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NF0017855\Documents\MET\Transition bibliographique\codes\202407_livraisonRDAFR-1-2-0\"/>
    </mc:Choice>
  </mc:AlternateContent>
  <xr:revisionPtr revIDLastSave="0" documentId="8_{985C272A-0C65-456B-9A0E-A131FCD89E33}" xr6:coauthVersionLast="36" xr6:coauthVersionMax="36" xr10:uidLastSave="{00000000-0000-0000-0000-000000000000}"/>
  <bookViews>
    <workbookView xWindow="120" yWindow="75" windowWidth="23280" windowHeight="11850" xr2:uid="{00000000-000D-0000-FFFF-FFFF00000000}"/>
  </bookViews>
  <sheets>
    <sheet name="numerotation 202407 &gt; 2018" sheetId="2" r:id="rId1"/>
    <sheet name="numerotation 2018 &gt; 202407" sheetId="3" r:id="rId2"/>
  </sheets>
  <definedNames>
    <definedName name="_xlnm._FilterDatabase" localSheetId="1" hidden="1">'numerotation 2018 &gt; 202407'!$A$1:$K$285</definedName>
    <definedName name="_xlnm._FilterDatabase" localSheetId="0" hidden="1">'numerotation 202407 &gt; 2018'!$A$1:$O$472</definedName>
  </definedNames>
  <calcPr calcId="191029"/>
</workbook>
</file>

<file path=xl/calcChain.xml><?xml version="1.0" encoding="utf-8"?>
<calcChain xmlns="http://schemas.openxmlformats.org/spreadsheetml/2006/main">
  <c r="O472" i="2" l="1"/>
  <c r="N472" i="2"/>
</calcChain>
</file>

<file path=xl/sharedStrings.xml><?xml version="1.0" encoding="utf-8"?>
<sst xmlns="http://schemas.openxmlformats.org/spreadsheetml/2006/main" count="2995" uniqueCount="1530">
  <si>
    <t>6.1</t>
  </si>
  <si>
    <t>Recommandations générales sur l’identification des œuvres</t>
  </si>
  <si>
    <t>6.1.1</t>
  </si>
  <si>
    <t>Champ d’application</t>
  </si>
  <si>
    <t>6.1.1.1</t>
  </si>
  <si>
    <t>Critères d’identification d’une œuvre distincte</t>
  </si>
  <si>
    <t>6.1.1.2</t>
  </si>
  <si>
    <t>Sources d’information</t>
  </si>
  <si>
    <t>6.1.1.3</t>
  </si>
  <si>
    <t>Utilisation des points d’accès pour représenter des œuvres</t>
  </si>
  <si>
    <t>6.2</t>
  </si>
  <si>
    <t>Catégorie d’œuvre</t>
  </si>
  <si>
    <t>6.2.1</t>
  </si>
  <si>
    <t>6.2.2</t>
  </si>
  <si>
    <t>6.2.3</t>
  </si>
  <si>
    <t>Enregistrement de la catégorie de l’œuvre</t>
  </si>
  <si>
    <t>6.3</t>
  </si>
  <si>
    <t>Plan d’extension de l’œuvre</t>
  </si>
  <si>
    <t>6.3.1</t>
  </si>
  <si>
    <t>6.3.2</t>
  </si>
  <si>
    <t>6.3.3</t>
  </si>
  <si>
    <t>Enregistrement du plan d’extension de l’œuvre</t>
  </si>
  <si>
    <t>6.4</t>
  </si>
  <si>
    <t>Titre de l’œuvre</t>
  </si>
  <si>
    <t>6.4.1</t>
  </si>
  <si>
    <t>Instructions de base sur l’enregistrement des titres d’œuvres</t>
  </si>
  <si>
    <t>6.4.1.1</t>
  </si>
  <si>
    <t>6.4.1.2</t>
  </si>
  <si>
    <t>6.4.1.3</t>
  </si>
  <si>
    <t>Recommandations générales sur l’enregistrement des titres d’œuvres</t>
  </si>
  <si>
    <t>6.4.1.4</t>
  </si>
  <si>
    <t>Majuscules</t>
  </si>
  <si>
    <t>6.4.1.5</t>
  </si>
  <si>
    <t>Enregistrement des titres comportant un nombre</t>
  </si>
  <si>
    <t>6.4.1.6</t>
  </si>
  <si>
    <t>Signes diacritiques</t>
  </si>
  <si>
    <t>6.4.1.7</t>
  </si>
  <si>
    <t>Articles initiaux</t>
  </si>
  <si>
    <t>6.4.1.8</t>
  </si>
  <si>
    <t>Enregistrement des sigles</t>
  </si>
  <si>
    <t>6.4.1.9</t>
  </si>
  <si>
    <t>Abréviations</t>
  </si>
  <si>
    <t>6.4.2</t>
  </si>
  <si>
    <t>Titre privilégié de l’œuvre</t>
  </si>
  <si>
    <t>6.4.2.1</t>
  </si>
  <si>
    <t>6.4.2.2</t>
  </si>
  <si>
    <t>6.4.2.3</t>
  </si>
  <si>
    <t>Recommandations générales sur le choix du titre privilégié</t>
  </si>
  <si>
    <t>6.4.2.3.1</t>
  </si>
  <si>
    <t>Principe général</t>
  </si>
  <si>
    <t>6.4.2.3.2</t>
  </si>
  <si>
    <t>Titre en caractères non latins</t>
  </si>
  <si>
    <t>6.4.2.3.3</t>
  </si>
  <si>
    <t>Titre d’une œuvre ayant plusieurs expressions dans des langues différentes</t>
  </si>
  <si>
    <t>6.4.2.3.4</t>
  </si>
  <si>
    <t>Titre d’une œuvre dont l’expression représentative est sans composante textuelle</t>
  </si>
  <si>
    <t>6.4.2.3.5</t>
  </si>
  <si>
    <t>Œuvre sans titre</t>
  </si>
  <si>
    <t>6.4.2.4</t>
  </si>
  <si>
    <t>Œuvre créée après 1500</t>
  </si>
  <si>
    <t>6.4.2.5</t>
  </si>
  <si>
    <t>Œuvre créée avant 1501</t>
  </si>
  <si>
    <t>6.4.2.6</t>
  </si>
  <si>
    <t>Cycles et histoires avec de nombreuses versions</t>
  </si>
  <si>
    <t>6.4.2.7</t>
  </si>
  <si>
    <t>Manuscrits et groupes de manuscrits</t>
  </si>
  <si>
    <t>6.4.2.8</t>
  </si>
  <si>
    <t>Enregistrement du titre privilégié d’une œuvre</t>
  </si>
  <si>
    <t>6.4.2.8.1</t>
  </si>
  <si>
    <t>Formes linguistiques ou graphies anciennes</t>
  </si>
  <si>
    <t>6.4.2.8.2</t>
  </si>
  <si>
    <t>Titres comprenant le nom du créateur de l’œuvre</t>
  </si>
  <si>
    <t>6.4.2.8.3</t>
  </si>
  <si>
    <t>Titre composé d’un titre et d’un titre alternatif</t>
  </si>
  <si>
    <t>6.4.2.8.4</t>
  </si>
  <si>
    <t>Titre suivi d’un sous-titre ou d’un complément de titre</t>
  </si>
  <si>
    <t>6.4.2.8.4.1</t>
  </si>
  <si>
    <t>Titre suivi d’un sous-titre</t>
  </si>
  <si>
    <t>6.4.2.8.4.2</t>
  </si>
  <si>
    <t>Titre suivi d’un complément de titre</t>
  </si>
  <si>
    <t>6.4.2.8.5</t>
  </si>
  <si>
    <t>Titre forgé</t>
  </si>
  <si>
    <t>6.4.2.9</t>
  </si>
  <si>
    <t>Enregistrement du titre privilégié d’une série</t>
  </si>
  <si>
    <t>6.4.2.10</t>
  </si>
  <si>
    <t>Enregistrement du titre privilégié d’une partie ou d’un extrait isolé d’une œuvre</t>
  </si>
  <si>
    <t>6.4.2.10.1</t>
  </si>
  <si>
    <t>6.4.2.10.2</t>
  </si>
  <si>
    <t>Partie ou extrait connu sous un titre</t>
  </si>
  <si>
    <t>6.4.2.10.3</t>
  </si>
  <si>
    <t>Partie ou extrait n’ayant pas de titre</t>
  </si>
  <si>
    <t>6.4.2.11</t>
  </si>
  <si>
    <t>Enregistrement du titre privilégié d’une œuvre agrégative réunissant plusieurs parties ou extraits d’une même œuvre</t>
  </si>
  <si>
    <t>6.4.2.12</t>
  </si>
  <si>
    <t>Enregistrement du titre privilégié d’une œuvre agrégative réunissant des œuvres d’une même personne, famille ou collectivité</t>
  </si>
  <si>
    <t>6.4.2.12.1</t>
  </si>
  <si>
    <t>Œuvres complètes</t>
  </si>
  <si>
    <t>6.4.2.12.2</t>
  </si>
  <si>
    <t>Œuvres complètes sous une forme unique</t>
  </si>
  <si>
    <t>6.4.2.12.3</t>
  </si>
  <si>
    <t>Autres œuvres agrégatives réunissant plusieurs œuvres</t>
  </si>
  <si>
    <t>6.4.2.12.4</t>
  </si>
  <si>
    <t>Œuvres agrégatives réunissant des extraits de plusieurs œuvres d’un même créateur</t>
  </si>
  <si>
    <t>6.4.2.13</t>
  </si>
  <si>
    <t>Enregistrement du titre privilégié d’une œuvre agrégative réunissant des œuvres de différentes personnes, familles ou collectivités</t>
  </si>
  <si>
    <t>6.4.2.13.1</t>
  </si>
  <si>
    <t>Titre collectif</t>
  </si>
  <si>
    <t>Pas de titre collectif</t>
  </si>
  <si>
    <t>6.4.2.14</t>
  </si>
  <si>
    <t>Enregistrement du titre privilégié d’une œuvre agrégative réunissant des items de manifestations matérialisant des œuvres différentes (recueil factice)</t>
  </si>
  <si>
    <t>6.4.2.14.1</t>
  </si>
  <si>
    <t>Titre commun à toutes les ressources réunies dans le recueil</t>
  </si>
  <si>
    <t>6.4.2.14.2</t>
  </si>
  <si>
    <t>Un seul créateur</t>
  </si>
  <si>
    <t>6.4.2.14.3</t>
  </si>
  <si>
    <t>Plusieurs créateurs</t>
  </si>
  <si>
    <t>6.4.2.15</t>
  </si>
  <si>
    <t>Enregistrement du titre privilégié d’une augmentation d’une œuvre préexistante</t>
  </si>
  <si>
    <t>6.4.3</t>
  </si>
  <si>
    <t>Titre privilégié supplémentaire de l’œuvre</t>
  </si>
  <si>
    <t>6.4.4</t>
  </si>
  <si>
    <t>Variantes de titre de l’œuvre</t>
  </si>
  <si>
    <t>6.4.4.1</t>
  </si>
  <si>
    <t>6.4.4.2</t>
  </si>
  <si>
    <t>Recommandations générales sur l’enregistrement des variantes de titre de l’œuvre</t>
  </si>
  <si>
    <t>6.4.4.3</t>
  </si>
  <si>
    <t>Forme linguistique alternative du titre de l’œuvre</t>
  </si>
  <si>
    <t>6.4.4.4</t>
  </si>
  <si>
    <t>Autres variantes de titre de l’œuvre</t>
  </si>
  <si>
    <t>6.4.4.4.1</t>
  </si>
  <si>
    <t>Titre comportant un titre alternatif</t>
  </si>
  <si>
    <t>6.4.4.4.2</t>
  </si>
  <si>
    <t>Titre comportant un nombre</t>
  </si>
  <si>
    <t>6.4.4.4.3</t>
  </si>
  <si>
    <t>Titre comportant un sigle</t>
  </si>
  <si>
    <t>6.4.4.4.4</t>
  </si>
  <si>
    <t>Variante de titre d’une partie isolée d’une œuvre</t>
  </si>
  <si>
    <t>6.4.4.4.5</t>
  </si>
  <si>
    <t>Variante de titre d’une œuvre agrégative réunissant des œuvres d’une même personne, famille ou collectivité</t>
  </si>
  <si>
    <t>6.4.4.4.6</t>
  </si>
  <si>
    <t>Variante de titre d’une œuvre agrégative réunissant des parties ou des extraits d’une œuvre</t>
  </si>
  <si>
    <t>6.4.4.4.7</t>
  </si>
  <si>
    <t>Variante de titre d’une œuvre agrégative réunissant des œuvres de différentes personnes, familles ou collectivités</t>
  </si>
  <si>
    <t>6.4.4.4.8</t>
  </si>
  <si>
    <t>Variante de titre d’une œuvre agrégative réunissant des items de manifestations matérialisant des œuvres (recueil factice)</t>
  </si>
  <si>
    <t>6.5</t>
  </si>
  <si>
    <t>Identifiant de l’œuvre</t>
  </si>
  <si>
    <t>6.5.1</t>
  </si>
  <si>
    <t>6.5.2</t>
  </si>
  <si>
    <t>6.5.3</t>
  </si>
  <si>
    <t>Enregistrement des identifiants</t>
  </si>
  <si>
    <t>6.6</t>
  </si>
  <si>
    <t>Forme de l’œuvre</t>
  </si>
  <si>
    <t>6.6.1</t>
  </si>
  <si>
    <t>6.6.2</t>
  </si>
  <si>
    <t>6.6.3</t>
  </si>
  <si>
    <t>Enregistrement de la forme de l’œuvre</t>
  </si>
  <si>
    <t>6.7</t>
  </si>
  <si>
    <t>Mention de la forme de l’expression représentative de l’œuvre</t>
  </si>
  <si>
    <t>6.7.1</t>
  </si>
  <si>
    <t>Instructions de base sur l’enregistrement de la mention de la forme de l’expression représentative de l’œuvre</t>
  </si>
  <si>
    <t>6.7.1.1</t>
  </si>
  <si>
    <t>6.7.1.2</t>
  </si>
  <si>
    <t>6.7.2</t>
  </si>
  <si>
    <t>Forme de l’expression représentative de l’œuvre</t>
  </si>
  <si>
    <t>6.7.2.1</t>
  </si>
  <si>
    <t>6.7.2.2</t>
  </si>
  <si>
    <t>6.7.2.3</t>
  </si>
  <si>
    <t>Enregistrement de la forme de l’expression représentative de l’œuvre</t>
  </si>
  <si>
    <t>6.7.3</t>
  </si>
  <si>
    <t>Importance relative de la forme de l’expression représentative de l’œuvre</t>
  </si>
  <si>
    <t>6.7.3.1</t>
  </si>
  <si>
    <t>6.7.3.2</t>
  </si>
  <si>
    <t>Enregistrement de l’importance relative de la forme de l’expression représentative de l’œuvre</t>
  </si>
  <si>
    <t>6.7.4</t>
  </si>
  <si>
    <t>Couverture de l’agrégat</t>
  </si>
  <si>
    <t>6.7.4.1</t>
  </si>
  <si>
    <t>6.7.4.2</t>
  </si>
  <si>
    <t>Enregistrement de la couverture de l’agrégat</t>
  </si>
  <si>
    <t>6.8</t>
  </si>
  <si>
    <t>Mention de la langue de l’expression représentative de l’œuvre</t>
  </si>
  <si>
    <t>6.8.1</t>
  </si>
  <si>
    <t>Instructions de base sur l’enregistrement de la mention de la langue de l’expression représentative de l’œuvre</t>
  </si>
  <si>
    <t>6.8.1.1</t>
  </si>
  <si>
    <t>6.8.1.2</t>
  </si>
  <si>
    <t>6.8.2</t>
  </si>
  <si>
    <t>Langue de l’expression représentative de l’œuvre</t>
  </si>
  <si>
    <t>6.8.2.1</t>
  </si>
  <si>
    <t>6.8.2.2</t>
  </si>
  <si>
    <t>6.8.2.3</t>
  </si>
  <si>
    <t>Enregistrement de la langue de l’expression représentative de l’œuvre</t>
  </si>
  <si>
    <t>6.8.3</t>
  </si>
  <si>
    <t>Aspect de traduction de l’expression représentative de l’œuvre</t>
  </si>
  <si>
    <t>6.8.3.1</t>
  </si>
  <si>
    <t>6.8.3.2</t>
  </si>
  <si>
    <t>6.8.3.3</t>
  </si>
  <si>
    <t>Enregistrement de l’aspect de traduction</t>
  </si>
  <si>
    <t>6.8.4</t>
  </si>
  <si>
    <t>6.8.4.1</t>
  </si>
  <si>
    <t>6.8.4.2</t>
  </si>
  <si>
    <t>6.8.5</t>
  </si>
  <si>
    <t>Périmètre d’application de la langue de l’expression représentative</t>
  </si>
  <si>
    <t>6.8.5.1</t>
  </si>
  <si>
    <t>6.8.5.2</t>
  </si>
  <si>
    <t>Enregistrement du périmètre d’application de la langue</t>
  </si>
  <si>
    <t>6.8.6</t>
  </si>
  <si>
    <t>Particularités de la langue de l’expression représentative</t>
  </si>
  <si>
    <t>6.8.6.1</t>
  </si>
  <si>
    <t>6.8.6.2</t>
  </si>
  <si>
    <t>Enregistrement de la particularité de la langue de l’expression représentative</t>
  </si>
  <si>
    <t>6.9</t>
  </si>
  <si>
    <t>Mention de la date de l’œuvre</t>
  </si>
  <si>
    <t>6.9.1</t>
  </si>
  <si>
    <t>Instructions de base sur l’enregistrement de la mention de la date de l’œuvre</t>
  </si>
  <si>
    <t>6.9.1.1</t>
  </si>
  <si>
    <t>6.9.1.2</t>
  </si>
  <si>
    <t>6.9.2</t>
  </si>
  <si>
    <t>Date de l’œuvre</t>
  </si>
  <si>
    <t>6.9.2.1</t>
  </si>
  <si>
    <t>6.9.2.2</t>
  </si>
  <si>
    <t>Enregistrement de la date de l’œuvre</t>
  </si>
  <si>
    <t>6.9.3</t>
  </si>
  <si>
    <t>Nature de la date de l’œuvre</t>
  </si>
  <si>
    <t>6.9.3.1</t>
  </si>
  <si>
    <t>6.9.3.2</t>
  </si>
  <si>
    <t>Enregistrement de la nature de la date de l’œuvre</t>
  </si>
  <si>
    <t>6.9.4</t>
  </si>
  <si>
    <t>Date privilégiée de l’œuvre</t>
  </si>
  <si>
    <t>6.9.4.1</t>
  </si>
  <si>
    <t>6.9.4.2</t>
  </si>
  <si>
    <t>Enregistrement de la date privilégiée de l’œuvre</t>
  </si>
  <si>
    <t>6.10</t>
  </si>
  <si>
    <t>Mention du lieu associé à l’œuvre</t>
  </si>
  <si>
    <t>6.10.1</t>
  </si>
  <si>
    <t>Instructions de base sur l’enregistrement de la mention du lieu associé à l’œuvre</t>
  </si>
  <si>
    <t>6.10.1.1</t>
  </si>
  <si>
    <t>6.10.1.2</t>
  </si>
  <si>
    <t>6.10.2</t>
  </si>
  <si>
    <t>Lieu associé à l’œuvre</t>
  </si>
  <si>
    <t>6.10.2.1</t>
  </si>
  <si>
    <t>6.10.2.2</t>
  </si>
  <si>
    <t>Enregistrement du lieu associé à l’œuvre</t>
  </si>
  <si>
    <t>6.10.3</t>
  </si>
  <si>
    <t>Nature du lieu associé à l’œuvre</t>
  </si>
  <si>
    <t>6.10.3.1</t>
  </si>
  <si>
    <t>6.10.3.2</t>
  </si>
  <si>
    <t>Enregistrement de la nature du lieu associé à l’œuvre</t>
  </si>
  <si>
    <t>6.11</t>
  </si>
  <si>
    <t>Circonstances de la captation de l’expression représentative de l’œuvre</t>
  </si>
  <si>
    <t>6.11.1</t>
  </si>
  <si>
    <t>6.11.2</t>
  </si>
  <si>
    <t>Lieu de captation de l’expression représentative de l’œuvre</t>
  </si>
  <si>
    <t>6.11.2.1</t>
  </si>
  <si>
    <t>6.11.2.2</t>
  </si>
  <si>
    <t>6.11.2.3</t>
  </si>
  <si>
    <t>Enregistrement du lieu de captation de l’expression représentative de l’œuvre</t>
  </si>
  <si>
    <t>6.11.3</t>
  </si>
  <si>
    <t>Date de captation de l’expression représentative de l’œuvre</t>
  </si>
  <si>
    <t>6.11.3.1</t>
  </si>
  <si>
    <t>6.11.3.2</t>
  </si>
  <si>
    <t>6.11.3.3</t>
  </si>
  <si>
    <t>Enregistrement de la date de captation de l’expression représentative de l’œuvre</t>
  </si>
  <si>
    <t>6.11.4</t>
  </si>
  <si>
    <t>Occasion de la captation de l’expression représentative de l’œuvre</t>
  </si>
  <si>
    <t>6.11.4.1</t>
  </si>
  <si>
    <t>6.11.4.2</t>
  </si>
  <si>
    <t>6.11.4.3</t>
  </si>
  <si>
    <t>Enregistrement de l’occasion de la captation de l’expression représentative de l’œuvre</t>
  </si>
  <si>
    <t>6.11.5</t>
  </si>
  <si>
    <t>Type de captation de l’expression représentative de l’œuvre</t>
  </si>
  <si>
    <t>6.11.5.1</t>
  </si>
  <si>
    <t>6.11.5.2</t>
  </si>
  <si>
    <t>6.11.5.3</t>
  </si>
  <si>
    <t>Enregistrement du type de captation de l’expression représentative de l’œuvre</t>
  </si>
  <si>
    <t>6.12</t>
  </si>
  <si>
    <t>Autre caractéristique distinctive de l’œuvre</t>
  </si>
  <si>
    <t>6.12.1</t>
  </si>
  <si>
    <t>6.12.2</t>
  </si>
  <si>
    <t>6.12.3</t>
  </si>
  <si>
    <t>Enregistrement d’une autre caractéristique distinctive de l’œuvre</t>
  </si>
  <si>
    <t>6.13</t>
  </si>
  <si>
    <t>Caractéristique de couleur de l’expression représentative de l’œuvre</t>
  </si>
  <si>
    <t>6.13.1</t>
  </si>
  <si>
    <t>6.13.2</t>
  </si>
  <si>
    <t>6.13.3</t>
  </si>
  <si>
    <t>Enregistrement de la caractéristique de couleur de l’expression représentative de l’œuvre</t>
  </si>
  <si>
    <t>6.14</t>
  </si>
  <si>
    <t>Caractéristique sonore de l’expression représentative de l’œuvre</t>
  </si>
  <si>
    <t>6.14.1</t>
  </si>
  <si>
    <t>6.14.2</t>
  </si>
  <si>
    <t>6.14.3</t>
  </si>
  <si>
    <t>Enregistrement de la caractéristique sonore de l’expression représentative de l’œuvre</t>
  </si>
  <si>
    <t>6.15</t>
  </si>
  <si>
    <t>Contenu annexe de l’œuvre</t>
  </si>
  <si>
    <t>6.15.1</t>
  </si>
  <si>
    <t>6.15.2</t>
  </si>
  <si>
    <t>6.15.3</t>
  </si>
  <si>
    <t>Enregistrement du contenu annexe de l’œuvre</t>
  </si>
  <si>
    <t>6.16</t>
  </si>
  <si>
    <t>Contenu illustratif de l’œuvre</t>
  </si>
  <si>
    <t>6.16.1</t>
  </si>
  <si>
    <t>6.16.2</t>
  </si>
  <si>
    <t>6.16.3</t>
  </si>
  <si>
    <t>Enregistrement du contenu illustratif de l’œuvre</t>
  </si>
  <si>
    <t>6.17</t>
  </si>
  <si>
    <t>Historique de l’œuvre</t>
  </si>
  <si>
    <t>6.17.1</t>
  </si>
  <si>
    <t>6.17.2</t>
  </si>
  <si>
    <t>6.17.3</t>
  </si>
  <si>
    <t>Enregistrement de l’historique de l’œuvre</t>
  </si>
  <si>
    <t>6.18</t>
  </si>
  <si>
    <t>Nature du contenu de l’œuvre</t>
  </si>
  <si>
    <t>6.18.1</t>
  </si>
  <si>
    <t>6.18.2</t>
  </si>
  <si>
    <t>6.18.3</t>
  </si>
  <si>
    <t>Enregistrement de la nature du contenu de l’œuvre</t>
  </si>
  <si>
    <t>6.19</t>
  </si>
  <si>
    <t>Couverture du contenu de l’œuvre</t>
  </si>
  <si>
    <t>6.19.1</t>
  </si>
  <si>
    <t>6.19.2</t>
  </si>
  <si>
    <t>6.19.3</t>
  </si>
  <si>
    <t>Enregistrement de la couverture du contenu de l’œuvre</t>
  </si>
  <si>
    <t>6.20</t>
  </si>
  <si>
    <t>Public destinataire de l’œuvre</t>
  </si>
  <si>
    <t>6.20.1</t>
  </si>
  <si>
    <t>6.20.2</t>
  </si>
  <si>
    <t>6.20.3</t>
  </si>
  <si>
    <t>Enregistrement du public destinataire de l’œuvre</t>
  </si>
  <si>
    <t>6.21</t>
  </si>
  <si>
    <t>Restriction d’accès à l’œuvre</t>
  </si>
  <si>
    <t>6.21.1</t>
  </si>
  <si>
    <t>6.21.2</t>
  </si>
  <si>
    <t>6.21.3</t>
  </si>
  <si>
    <t>Enregistrement des restrictions d’accès à l’œuvre</t>
  </si>
  <si>
    <t>6.22</t>
  </si>
  <si>
    <t>Mode de classement de l’œuvre</t>
  </si>
  <si>
    <t>6.22.1</t>
  </si>
  <si>
    <t>6.22.2</t>
  </si>
  <si>
    <t>6.22.3</t>
  </si>
  <si>
    <t>Enregistrement du mode de classement de l’œuvre</t>
  </si>
  <si>
    <t>6.23</t>
  </si>
  <si>
    <t>Résumé de l’œuvre</t>
  </si>
  <si>
    <t>6.23.1</t>
  </si>
  <si>
    <t>6.23.2</t>
  </si>
  <si>
    <t>6.23.3</t>
  </si>
  <si>
    <t>Enregistrement du résumé de l’œuvre</t>
  </si>
  <si>
    <t>6.24</t>
  </si>
  <si>
    <t>Prix décerné à l’œuvre</t>
  </si>
  <si>
    <t>6.24.1</t>
  </si>
  <si>
    <t>Instructions de base sur l’enregistrement de l’information sur le prix décerné à l’œuvre</t>
  </si>
  <si>
    <t>6.24.1.1</t>
  </si>
  <si>
    <t>6.24.1.2</t>
  </si>
  <si>
    <t>6.24.1.3</t>
  </si>
  <si>
    <t>Enregistrement de l’information sur le prix décerné à l’œuvre</t>
  </si>
  <si>
    <t>6.25</t>
  </si>
  <si>
    <t>Construction des points d’accès représentant des œuvres</t>
  </si>
  <si>
    <t>6.25.1</t>
  </si>
  <si>
    <t>Recommandations générales sur la construction des points d’accès représentant des œuvres</t>
  </si>
  <si>
    <t>6.25.1.1</t>
  </si>
  <si>
    <t>Langue et écriture des points d’accès autorisés représentant des œuvres</t>
  </si>
  <si>
    <t>6.25.1.2</t>
  </si>
  <si>
    <t>Ajouts d’éléments additionnels aux points d’accès représentant des œuvres</t>
  </si>
  <si>
    <t>6.25.1.2.1</t>
  </si>
  <si>
    <t>6.25.1.2.2</t>
  </si>
  <si>
    <t>Points d’accès identiques ou similaires entre œuvres</t>
  </si>
  <si>
    <t>6.25.1.2.3</t>
  </si>
  <si>
    <t>Points d’accès identiques ou similaires avec des instances d’autres entités</t>
  </si>
  <si>
    <t>6.25.2</t>
  </si>
  <si>
    <t>Construction du point d’accès autorisé représentant une œuvre</t>
  </si>
  <si>
    <t>6.25.2.1</t>
  </si>
  <si>
    <t>Construction du point d’accès autorisé représentant une œuvre créée par une seule personne, famille ou collectivité</t>
  </si>
  <si>
    <t>6.25.2.1.1</t>
  </si>
  <si>
    <t>Les différentes identités publiques d’une personne responsable d’une œuvre</t>
  </si>
  <si>
    <t>6.25.2.1.2</t>
  </si>
  <si>
    <t>Construction du point d’accès autorisé représentant une œuvre dont l’attribution est contestée</t>
  </si>
  <si>
    <t>6.25.2.1.3</t>
  </si>
  <si>
    <t>Construction du point d’accès autorisé représentant une œuvre d’origine incertaine ou inconnue</t>
  </si>
  <si>
    <t>6.25.2.2</t>
  </si>
  <si>
    <t>Construction du point d’accès autorisé représentant une œuvre collaborative</t>
  </si>
  <si>
    <t>6.25.2.3</t>
  </si>
  <si>
    <t>Construction du point d’accès autorisé représentant une adaptation d’une œuvre préexistante</t>
  </si>
  <si>
    <t>6.25.2.4</t>
  </si>
  <si>
    <t>Construction d’un point d’accès autorisé représentant une série</t>
  </si>
  <si>
    <t>6.25.2.5</t>
  </si>
  <si>
    <t>Construction d’un point d’accès autorisé représentant une partie ou un extrait isolé d’une œuvre</t>
  </si>
  <si>
    <t>6.25.2.5.1</t>
  </si>
  <si>
    <t>Recommandations générales sur la construction des points d’accès autorisés représentant une partie ou un extrait d’une œuvre</t>
  </si>
  <si>
    <t>6.25.2.5.1.1</t>
  </si>
  <si>
    <t>6.25.2.5.1.1.1</t>
  </si>
  <si>
    <t>Titres autonomes</t>
  </si>
  <si>
    <t>6.25.2.5.1.1.1.1</t>
  </si>
  <si>
    <t>Œuvres créées par une seule personne, famille, collectivité</t>
  </si>
  <si>
    <t>6.25.2.5.1.1.1.2</t>
  </si>
  <si>
    <t>Œuvres collaboratives</t>
  </si>
  <si>
    <t>6.25.2.5.1.1.1.3</t>
  </si>
  <si>
    <t>Œuvres d’origine incertaine ou inconnue</t>
  </si>
  <si>
    <t>6.25.2.5.1.1.2</t>
  </si>
  <si>
    <t>Titres non autonomes</t>
  </si>
  <si>
    <t>6.25.2.5.1.1.2.1</t>
  </si>
  <si>
    <t>6.25.2.5.1.1.2.2</t>
  </si>
  <si>
    <t>6.25.2.5.1.1.2.3</t>
  </si>
  <si>
    <t>6.25.2.5.1.2</t>
  </si>
  <si>
    <t>6.25.2.5.1.3</t>
  </si>
  <si>
    <t>Parties de séries</t>
  </si>
  <si>
    <t>6.25.2.5.1.4</t>
  </si>
  <si>
    <t>Ressources continues</t>
  </si>
  <si>
    <t>6.25.2.6</t>
  </si>
  <si>
    <t>Construction d’un point d’accès autorisé représentant une œuvre agrégative réunissant des expressions de la même œuvre</t>
  </si>
  <si>
    <t>6.25.2.7</t>
  </si>
  <si>
    <t>Construction d’un point d’accès autorisé représentant une œuvre agrégative réunissant plusieurs parties ou extraits d’une même œuvre</t>
  </si>
  <si>
    <t>6.25.2.8</t>
  </si>
  <si>
    <t>Construction d’un point d’accès autorisé représentant une œuvre agrégative réunissant des œuvres ou extraits d’œuvres d’une même personne, famille ou collectivité</t>
  </si>
  <si>
    <t>6.25.2.9</t>
  </si>
  <si>
    <t>Construction d’un point d’accès autorisé représentant une œuvre agrégative réunissant des œuvres de différentes personnes, familles ou collectivités</t>
  </si>
  <si>
    <t>6.25.2.10</t>
  </si>
  <si>
    <t>Construction d’un point d’accès autorisé représentant une œuvre agrégative réunissant des items de manifestations matérialisant des œuvres différentes (recueil factice)</t>
  </si>
  <si>
    <t>6.25.2.11</t>
  </si>
  <si>
    <t>Construction d’un point d’accès autorisé représentant une augmentation d’une œuvre préexistante</t>
  </si>
  <si>
    <t>6.25.3</t>
  </si>
  <si>
    <t>Construction d’un point d’accès autorisé supplémentaire représentant l’œuvre</t>
  </si>
  <si>
    <t>6.25.4</t>
  </si>
  <si>
    <t>Variantes de point d’accès représentant une œuvre</t>
  </si>
  <si>
    <t>6.25.4.1</t>
  </si>
  <si>
    <t>6.25.4.2</t>
  </si>
  <si>
    <t>Recommandations générales sur l’enregistrement des variantes de point d’accès représentant une œuvre</t>
  </si>
  <si>
    <t>6.25.4.3</t>
  </si>
  <si>
    <t>Variante de point d’accès représentant une partie d’une œuvre</t>
  </si>
  <si>
    <t>6.25.4.4</t>
  </si>
  <si>
    <t>Variante de point d’accès identifiant une œuvre agrégative réunissant des œuvres d’une même personne, famille ou collectivité</t>
  </si>
  <si>
    <t>6.25.4.5</t>
  </si>
  <si>
    <t>Variante de point d’accès identifiant une œuvre agrégative réunissant des œuvres de différentes personnes, familles ou collectivités</t>
  </si>
  <si>
    <t>6.26</t>
  </si>
  <si>
    <t>Recommandations générales sur l’identification des expressions</t>
  </si>
  <si>
    <t>6.26.1</t>
  </si>
  <si>
    <t>6.26.2</t>
  </si>
  <si>
    <t>Critères d’identification d’une expression distincte</t>
  </si>
  <si>
    <t>6.26.3</t>
  </si>
  <si>
    <t>6.26.4</t>
  </si>
  <si>
    <t>Utilisation des points d’accès pour représenter des expressions</t>
  </si>
  <si>
    <t>6.27</t>
  </si>
  <si>
    <t>Titre de l’expression</t>
  </si>
  <si>
    <t>6.27.1</t>
  </si>
  <si>
    <t>6.27.2</t>
  </si>
  <si>
    <t>6.27.3</t>
  </si>
  <si>
    <t>Enregistrement du titre de l’expression</t>
  </si>
  <si>
    <t>6.28</t>
  </si>
  <si>
    <t>Désignation de l’expression</t>
  </si>
  <si>
    <t>6.28.1</t>
  </si>
  <si>
    <t>6.28.2</t>
  </si>
  <si>
    <t>6.28.3</t>
  </si>
  <si>
    <t>Enregistrement de la désignation de l’expression</t>
  </si>
  <si>
    <t>6.29</t>
  </si>
  <si>
    <t>Mention de la forme de l’expression</t>
  </si>
  <si>
    <t>6.29.1</t>
  </si>
  <si>
    <t>Instructions de base sur l’enregistrement de la mention de la forme de l’expression</t>
  </si>
  <si>
    <t>6.29.1.1</t>
  </si>
  <si>
    <t>6.29.1.2</t>
  </si>
  <si>
    <t>6.29.2</t>
  </si>
  <si>
    <t>Forme de l’expression</t>
  </si>
  <si>
    <t>6.29.2.1</t>
  </si>
  <si>
    <t>6.29.2.2</t>
  </si>
  <si>
    <t>Enregistrement de la forme de l’expression</t>
  </si>
  <si>
    <t>6.29.3</t>
  </si>
  <si>
    <t>Importance relative de la forme de l’expression</t>
  </si>
  <si>
    <t>6.29.3.1</t>
  </si>
  <si>
    <t>6.29.3.2</t>
  </si>
  <si>
    <t>Enregistrement de l’importance relative de la forme de l’expression</t>
  </si>
  <si>
    <t>6.29.4</t>
  </si>
  <si>
    <t>6.29.4.1</t>
  </si>
  <si>
    <t>6.29.4.2</t>
  </si>
  <si>
    <t>6.30</t>
  </si>
  <si>
    <t>Mention de la langue de l’expression</t>
  </si>
  <si>
    <t>6.30.1</t>
  </si>
  <si>
    <t>Instructions de base sur l’enregistrement de la mention de la langue de l’expression</t>
  </si>
  <si>
    <t>6.30.1.1</t>
  </si>
  <si>
    <t>6.30.1.2</t>
  </si>
  <si>
    <t>6.30.2</t>
  </si>
  <si>
    <t>Langue de l’expression</t>
  </si>
  <si>
    <t>6.30.2.1</t>
  </si>
  <si>
    <t>6.30.2.2</t>
  </si>
  <si>
    <t>Enregistrement de la langue de l’expression</t>
  </si>
  <si>
    <t>6.30.3</t>
  </si>
  <si>
    <t>Aspect de traduction</t>
  </si>
  <si>
    <t>6.30.3.1</t>
  </si>
  <si>
    <t>6.30.3.2</t>
  </si>
  <si>
    <t>6.30.4</t>
  </si>
  <si>
    <t>Périmètre d’application de la langue</t>
  </si>
  <si>
    <t>6.30.4.1</t>
  </si>
  <si>
    <t>6.30.4.2</t>
  </si>
  <si>
    <t>6.30.5</t>
  </si>
  <si>
    <t>6.30.5.1</t>
  </si>
  <si>
    <t>6.30.5.2</t>
  </si>
  <si>
    <t>6.30.6</t>
  </si>
  <si>
    <t>Particularités de la langue</t>
  </si>
  <si>
    <t>6.30.6.1</t>
  </si>
  <si>
    <t>6.30.6.2</t>
  </si>
  <si>
    <t>Enregistrement des particularités de la langue</t>
  </si>
  <si>
    <t>6.31</t>
  </si>
  <si>
    <t>Identifiant de l’expression</t>
  </si>
  <si>
    <t>6.31.1</t>
  </si>
  <si>
    <t>Instructions de base sur l’enregistrement des identifiants de l’expression</t>
  </si>
  <si>
    <t>6.31.1.1</t>
  </si>
  <si>
    <t>6.31.1.2</t>
  </si>
  <si>
    <t>6.31.1.3</t>
  </si>
  <si>
    <t>Enregistrement des identifiants de l’expression</t>
  </si>
  <si>
    <t>6.32</t>
  </si>
  <si>
    <t>Mention de la date de l’expression</t>
  </si>
  <si>
    <t>6.32.1</t>
  </si>
  <si>
    <t>Instructions de base sur l’enregistrement de la mention de la date de l’expression</t>
  </si>
  <si>
    <t>6.32.1.1</t>
  </si>
  <si>
    <t>6.32.1.2</t>
  </si>
  <si>
    <t>6.32.2</t>
  </si>
  <si>
    <t>Date de l’expression</t>
  </si>
  <si>
    <t>6.32.2.1</t>
  </si>
  <si>
    <t>6.32.2.2</t>
  </si>
  <si>
    <t>Enregistrement de la date de l’expression</t>
  </si>
  <si>
    <t>6.32.3</t>
  </si>
  <si>
    <t>Nature de la date de l’expression</t>
  </si>
  <si>
    <t>6.32.3.1</t>
  </si>
  <si>
    <t>6.32.3.2</t>
  </si>
  <si>
    <t>Enregistrement de la nature de la date de l’expression</t>
  </si>
  <si>
    <t>6.32.4</t>
  </si>
  <si>
    <t>Date privilégiée de l’expression</t>
  </si>
  <si>
    <t>6.32.4.1</t>
  </si>
  <si>
    <t>6.32.4.2</t>
  </si>
  <si>
    <t>Enregistrement de la date privilégiée de l’expression</t>
  </si>
  <si>
    <t>6.33</t>
  </si>
  <si>
    <t>Mention du lieu associé à l’expression</t>
  </si>
  <si>
    <t>6.33.1</t>
  </si>
  <si>
    <t>6.33.2</t>
  </si>
  <si>
    <t>6.33.3</t>
  </si>
  <si>
    <t>Lieu associé à l’expression</t>
  </si>
  <si>
    <t>6.33.3.1</t>
  </si>
  <si>
    <t>6.33.3.2</t>
  </si>
  <si>
    <t>Enregistrement du lieu associé à l’expression</t>
  </si>
  <si>
    <t>6.33.4</t>
  </si>
  <si>
    <t>Nature du lieu associé à l’expression</t>
  </si>
  <si>
    <t>6.33.4.1</t>
  </si>
  <si>
    <t>6.33.4.2</t>
  </si>
  <si>
    <t>Enregistrement de la nature du lieu associé à l’expression</t>
  </si>
  <si>
    <t>6.34</t>
  </si>
  <si>
    <t>Autre caractéristique distinctive de l’expression</t>
  </si>
  <si>
    <t>6.34.1</t>
  </si>
  <si>
    <t>6.34.2</t>
  </si>
  <si>
    <t>6.34.3</t>
  </si>
  <si>
    <t>Enregistrement d’une autre caractéristique distinctive de l’expression</t>
  </si>
  <si>
    <t>6.35</t>
  </si>
  <si>
    <t>Public destinataire de l’expression</t>
  </si>
  <si>
    <t>6.35.1</t>
  </si>
  <si>
    <t>6.35.2</t>
  </si>
  <si>
    <t>6.35.3</t>
  </si>
  <si>
    <t>Enregistrement du public destinataire de l’expression</t>
  </si>
  <si>
    <t>6.36</t>
  </si>
  <si>
    <t>Information sur l’expression</t>
  </si>
  <si>
    <t>6.36.1</t>
  </si>
  <si>
    <t>6.36.2</t>
  </si>
  <si>
    <t>6.36.3</t>
  </si>
  <si>
    <t>Enregistrement de l’information sur l’expression</t>
  </si>
  <si>
    <t>6.37</t>
  </si>
  <si>
    <t>Détail du contenu de l’expression d’agrégation</t>
  </si>
  <si>
    <t>6.37.1</t>
  </si>
  <si>
    <t>6.37.2</t>
  </si>
  <si>
    <t>6.37.3</t>
  </si>
  <si>
    <t>Enregistrement du détail du contenu de l’expression d’agrégation</t>
  </si>
  <si>
    <t>6.38</t>
  </si>
  <si>
    <t>Circonstances de la captation</t>
  </si>
  <si>
    <t>6.38.1</t>
  </si>
  <si>
    <t>6.38.2</t>
  </si>
  <si>
    <t>Lieu de la captation</t>
  </si>
  <si>
    <t>6.38.2.1</t>
  </si>
  <si>
    <t>6.38.2.2</t>
  </si>
  <si>
    <t>6.38.2.3</t>
  </si>
  <si>
    <t>Enregistrement du lieu de captation</t>
  </si>
  <si>
    <t>6.38.3</t>
  </si>
  <si>
    <t>Date de captation</t>
  </si>
  <si>
    <t>6.38.3.1</t>
  </si>
  <si>
    <t>6.38.3.2</t>
  </si>
  <si>
    <t>6.38.3.3</t>
  </si>
  <si>
    <t>Enregistrement de la date de captation</t>
  </si>
  <si>
    <t>6.38.4</t>
  </si>
  <si>
    <t>Occasion de la captation</t>
  </si>
  <si>
    <t>6.38.4.1</t>
  </si>
  <si>
    <t>6.38.4.2</t>
  </si>
  <si>
    <t>6.38.4.3</t>
  </si>
  <si>
    <t>Enregistrement de l’occasion de la captation</t>
  </si>
  <si>
    <t>6.38.5</t>
  </si>
  <si>
    <t>Type de captation</t>
  </si>
  <si>
    <t>6.38.5.1</t>
  </si>
  <si>
    <t>6.38.5.2</t>
  </si>
  <si>
    <t>6.38.5.3</t>
  </si>
  <si>
    <t>Enregistrement du type de captation</t>
  </si>
  <si>
    <t>6.39</t>
  </si>
  <si>
    <t>Durée de l’expression</t>
  </si>
  <si>
    <t>6.39.1</t>
  </si>
  <si>
    <t>6.39.2</t>
  </si>
  <si>
    <t>6.39.3</t>
  </si>
  <si>
    <t>Enregistrement de la durée de l’expression</t>
  </si>
  <si>
    <t>6.40</t>
  </si>
  <si>
    <t>Mode d’enregistrement</t>
  </si>
  <si>
    <t>6.40.1</t>
  </si>
  <si>
    <t>6.40.2</t>
  </si>
  <si>
    <t>6.40.3</t>
  </si>
  <si>
    <t>6.41</t>
  </si>
  <si>
    <t>Forme de la notation</t>
  </si>
  <si>
    <t>6.41.1</t>
  </si>
  <si>
    <t>Instructions de base sur l’enregistrement de la forme de la notation</t>
  </si>
  <si>
    <t>6.41.1.1</t>
  </si>
  <si>
    <t>6.41.1.2</t>
  </si>
  <si>
    <t>Enregistrement de la forme de la notation</t>
  </si>
  <si>
    <t>6.41.2</t>
  </si>
  <si>
    <t>Écriture du contenu linguistique</t>
  </si>
  <si>
    <t>6.41.2.1</t>
  </si>
  <si>
    <t>6.41.2.2</t>
  </si>
  <si>
    <t>6.41.2.3</t>
  </si>
  <si>
    <t>Enregistrement de l’écriture du contenu linguistique</t>
  </si>
  <si>
    <t>6.41.2.4</t>
  </si>
  <si>
    <t>Système de transcription ou de translittération</t>
  </si>
  <si>
    <t>6.41.2.4.1</t>
  </si>
  <si>
    <t>6.41.2.4.2</t>
  </si>
  <si>
    <t>Enregistrement du système de transcription ou de translittération</t>
  </si>
  <si>
    <t>6.41.2.5</t>
  </si>
  <si>
    <t>Particularités de l’écriture du contenu linguistique</t>
  </si>
  <si>
    <t>6.41.2.5.1</t>
  </si>
  <si>
    <t>6.41.2.5.2</t>
  </si>
  <si>
    <t>Enregistrement des particularités de l’écriture du contenu linguistique</t>
  </si>
  <si>
    <t>6.41.3</t>
  </si>
  <si>
    <t>Forme de la notation musicale</t>
  </si>
  <si>
    <t>6.41.3.1</t>
  </si>
  <si>
    <t>6.41.3.2</t>
  </si>
  <si>
    <t>6.41.3.3</t>
  </si>
  <si>
    <t>Enregistrement de la forme de la notation musicale</t>
  </si>
  <si>
    <t>6.41.3.4</t>
  </si>
  <si>
    <t>Particularités de la forme de la notation musicale</t>
  </si>
  <si>
    <t>6.41.3.4.1</t>
  </si>
  <si>
    <t>6.41.3.4.2</t>
  </si>
  <si>
    <t>Enregistrement des particularités de la forme de la notation musicale</t>
  </si>
  <si>
    <t>6.41.4</t>
  </si>
  <si>
    <t>Forme de la notation tactile</t>
  </si>
  <si>
    <t>6.41.4.1</t>
  </si>
  <si>
    <t>6.41.4.2</t>
  </si>
  <si>
    <t>6.41.4.3</t>
  </si>
  <si>
    <t>Enregistrement de la forme de la notation tactile</t>
  </si>
  <si>
    <t>6.41.4.4</t>
  </si>
  <si>
    <t>Particularités de la forme de la notation tactile</t>
  </si>
  <si>
    <t>6.41.4.4.1</t>
  </si>
  <si>
    <t>6.41.4.4.2</t>
  </si>
  <si>
    <t>Enregistrement des particularités de la forme de la notation tactile</t>
  </si>
  <si>
    <t>6.41.5</t>
  </si>
  <si>
    <t>Forme de la notation du mouvement</t>
  </si>
  <si>
    <t>6.41.5.1</t>
  </si>
  <si>
    <t>6.41.5.2</t>
  </si>
  <si>
    <t>6.41.5.3</t>
  </si>
  <si>
    <t>Enregistrement de la forme de la notation du mouvement</t>
  </si>
  <si>
    <t>6.41.5.4</t>
  </si>
  <si>
    <t>Particularités de la forme de la notation du mouvement</t>
  </si>
  <si>
    <t>6.41.5.4.1</t>
  </si>
  <si>
    <t>6.41.5.4.2</t>
  </si>
  <si>
    <t>Enregistrement des particularités de la forme de la notation du mouvement</t>
  </si>
  <si>
    <t>6.42</t>
  </si>
  <si>
    <t>Caractéristique de couleur</t>
  </si>
  <si>
    <t>6.42.1</t>
  </si>
  <si>
    <t>6.42.2</t>
  </si>
  <si>
    <t>6.42.3</t>
  </si>
  <si>
    <t>Enregistrement de la caractéristique de couleur</t>
  </si>
  <si>
    <t>6.42.4</t>
  </si>
  <si>
    <t>Particularités de la caractéristique de couleur</t>
  </si>
  <si>
    <t>6.42.4.1</t>
  </si>
  <si>
    <t>6.42.4.2</t>
  </si>
  <si>
    <t>Enregistrement des particularités de la caractéristique de couleur</t>
  </si>
  <si>
    <t>6.43</t>
  </si>
  <si>
    <t>Caractéristique sonore</t>
  </si>
  <si>
    <t>6.43.1</t>
  </si>
  <si>
    <t>6.43.2</t>
  </si>
  <si>
    <t>6.43.3</t>
  </si>
  <si>
    <t>Enregistrement de la caractéristique sonore</t>
  </si>
  <si>
    <t>6.44</t>
  </si>
  <si>
    <t>Prix décerné à l’expression</t>
  </si>
  <si>
    <t>6.44.1</t>
  </si>
  <si>
    <t>6.44.2</t>
  </si>
  <si>
    <t>6.44.3</t>
  </si>
  <si>
    <t>Enregistrement de l’information sur le prix décerné à l’expression</t>
  </si>
  <si>
    <t>6.45</t>
  </si>
  <si>
    <t>Restrictions d’accès à l’expression</t>
  </si>
  <si>
    <t>6.45.1</t>
  </si>
  <si>
    <t>6.45.2</t>
  </si>
  <si>
    <t>6.45.3</t>
  </si>
  <si>
    <t>Enregistrement d’une restriction d’accès à l’expression</t>
  </si>
  <si>
    <t>6.46</t>
  </si>
  <si>
    <t>Construction des points d’accès représentant des expressions</t>
  </si>
  <si>
    <t>6.46.1</t>
  </si>
  <si>
    <t>Point d’accès autorisé représentant une expression d’une œuvre ou d’une partie ou d’un extrait d’œuvre</t>
  </si>
  <si>
    <t>6.46.1.1</t>
  </si>
  <si>
    <t>Point d’accès autorisé représentant une expression liée à une œuvre par une relation de réalisation partielle</t>
  </si>
  <si>
    <t>6.46.2</t>
  </si>
  <si>
    <t>Point d’accès autorisé représentant une expression d’agrégation</t>
  </si>
  <si>
    <t>6.46.2.1</t>
  </si>
  <si>
    <t>Point d’accès autorisé représentant les expressions d’agrégation réunissant des expressions linguistiques de la même œuvre</t>
  </si>
  <si>
    <t>6.46.2.2</t>
  </si>
  <si>
    <t>6.46.3</t>
  </si>
  <si>
    <t>Variante de points d’accès représentant une expression</t>
  </si>
  <si>
    <t>Numéro</t>
  </si>
  <si>
    <t>Point d’accès autorisé représentant une expression d’agrégation liée à une œuvre par une relation de réalisation partielle</t>
  </si>
  <si>
    <t>Chapitre 6  IDENTIFICATION DES ŒUVRES ET DES EXPRESSIONS</t>
  </si>
  <si>
    <t>Rubrique cible</t>
  </si>
  <si>
    <t>6.41.6</t>
  </si>
  <si>
    <t>6.41.6.1</t>
  </si>
  <si>
    <t>6.41.6.2</t>
  </si>
  <si>
    <t>6.4.2.13.2</t>
  </si>
  <si>
    <t>6.6.4</t>
  </si>
  <si>
    <t>6.6.4.1</t>
  </si>
  <si>
    <t>6.6.4.2</t>
  </si>
  <si>
    <t>6.13.4</t>
  </si>
  <si>
    <t>6.13.4.1</t>
  </si>
  <si>
    <t>6.13.4.2</t>
  </si>
  <si>
    <t>6.14.4</t>
  </si>
  <si>
    <t>6.14.4.1</t>
  </si>
  <si>
    <t>6.14.4.2</t>
  </si>
  <si>
    <t>6.38.6</t>
  </si>
  <si>
    <t>6.38.6.1</t>
  </si>
  <si>
    <t>6.38.6.2</t>
  </si>
  <si>
    <t>Mention du mode d’enregistrement</t>
  </si>
  <si>
    <t>6.40.3.1</t>
  </si>
  <si>
    <t>6.40.3.2</t>
  </si>
  <si>
    <t>Enregistrement du mode d’enregistrement</t>
  </si>
  <si>
    <t>6.40.4</t>
  </si>
  <si>
    <t>Technique de spatialisation du son</t>
  </si>
  <si>
    <t>6.40.4.1</t>
  </si>
  <si>
    <t>6.40.4.2</t>
  </si>
  <si>
    <t>Enregistrement de la technique de spatialisation du son</t>
  </si>
  <si>
    <t>6.40.4.3</t>
  </si>
  <si>
    <t>Particularités de la technique de spatialisation du son</t>
  </si>
  <si>
    <t>6.40.5</t>
  </si>
  <si>
    <t>6.40.5.1</t>
  </si>
  <si>
    <t>6.40.5.2</t>
  </si>
  <si>
    <t>6.42.5</t>
  </si>
  <si>
    <t>6.42.5.1</t>
  </si>
  <si>
    <t>6.42.5.2</t>
  </si>
  <si>
    <t>6.43.4</t>
  </si>
  <si>
    <t>6.43.4.1</t>
  </si>
  <si>
    <t>6.43.4.2</t>
  </si>
  <si>
    <t>Mention du mode d’enregistrement de l’expression représentative</t>
  </si>
  <si>
    <t>Mode d’enregistrement de l’expression représentative</t>
  </si>
  <si>
    <t>Enregistrement du mode d’enregistrement de l’expression représentative</t>
  </si>
  <si>
    <t>Technique de spatialisation du son de l’expression représentative</t>
  </si>
  <si>
    <t>Enregistrement de la technique de spatialisation du son de l’expression représentative</t>
  </si>
  <si>
    <t>6.XX</t>
  </si>
  <si>
    <t>6.XX.1</t>
  </si>
  <si>
    <t>6.XX.2</t>
  </si>
  <si>
    <t>6.XX.3</t>
  </si>
  <si>
    <t>6.XX.3.1</t>
  </si>
  <si>
    <t>6.XX.3.2</t>
  </si>
  <si>
    <t>6.XX.4</t>
  </si>
  <si>
    <t>6.XX.4.1</t>
  </si>
  <si>
    <t>6.XX.4.2</t>
  </si>
  <si>
    <t>6.0</t>
  </si>
  <si>
    <t>[Objectif et champ d’application]</t>
  </si>
  <si>
    <t>Recommandations générales sur l’identification des œuvres et des expressions</t>
  </si>
  <si>
    <t>6.1.2</t>
  </si>
  <si>
    <t>Utilisation des points d’accès pour représenter des œuvres et des expressions</t>
  </si>
  <si>
    <t>6.1.3</t>
  </si>
  <si>
    <t>Changements affectant l’identification d’une œuvre</t>
  </si>
  <si>
    <t>6.1.3.1</t>
  </si>
  <si>
    <t>[Œuvres publiées comme monographies en plusieurs parties]</t>
  </si>
  <si>
    <t>6.1.3.2</t>
  </si>
  <si>
    <t>Œuvres publiées comme publications en série</t>
  </si>
  <si>
    <t>6.1.3.2.1</t>
  </si>
  <si>
    <t>[Changement de responsabilité de l’œuvre]</t>
  </si>
  <si>
    <t>6.1.3.2.2</t>
  </si>
  <si>
    <t>[Changement majeur dans le titre propre]</t>
  </si>
  <si>
    <t>6.1.3.3</t>
  </si>
  <si>
    <t>Œuvres publiées comme ressources intégratrices</t>
  </si>
  <si>
    <t>6.1.3.3.1</t>
  </si>
  <si>
    <t>6.1.3.3.2</t>
  </si>
  <si>
    <t>[Changement dans le titre propre]</t>
  </si>
  <si>
    <t>6.2.1.1</t>
  </si>
  <si>
    <t>6.2.1.2</t>
  </si>
  <si>
    <t>6.2.1.3</t>
  </si>
  <si>
    <t>6.2.1.4</t>
  </si>
  <si>
    <t>6.2.1.5</t>
  </si>
  <si>
    <t>Transcription des titres comportant un nombre</t>
  </si>
  <si>
    <t>6.2.1.6</t>
  </si>
  <si>
    <t>6.2.1.7</t>
  </si>
  <si>
    <t>6.2.1.8</t>
  </si>
  <si>
    <t>Transcription des sigles et des acronymes</t>
  </si>
  <si>
    <t>6.2.1.9</t>
  </si>
  <si>
    <t>6.2.2.1</t>
  </si>
  <si>
    <t>6.2.2.2</t>
  </si>
  <si>
    <t>6.2.2.3</t>
  </si>
  <si>
    <t>6.2.2.4</t>
  </si>
  <si>
    <t>Œuvres créées après 1500</t>
  </si>
  <si>
    <t>6.2.2.5</t>
  </si>
  <si>
    <t>Œuvres créées avant 1501</t>
  </si>
  <si>
    <t>6.2.2.6</t>
  </si>
  <si>
    <t>6.2.2.7</t>
  </si>
  <si>
    <t>6.2.2.8</t>
  </si>
  <si>
    <t>6.2.2.8.1</t>
  </si>
  <si>
    <t>6.2.2.8.2</t>
  </si>
  <si>
    <t>6.2.2.8.3</t>
  </si>
  <si>
    <t>6.2.2.8.4</t>
  </si>
  <si>
    <t>6.2.2.8.4.1</t>
  </si>
  <si>
    <t>6.2.2.8.4.2</t>
  </si>
  <si>
    <t>6.2.2.8.5</t>
  </si>
  <si>
    <t>Formes parallèles du titre privilégié de l’œuvre</t>
  </si>
  <si>
    <t>6.2.2.9</t>
  </si>
  <si>
    <t>Enregistrement du titre privilégié d’une ou plusieurs parties d’une œuvre</t>
  </si>
  <si>
    <t>6.2.2.9.1</t>
  </si>
  <si>
    <t>Enregistrement du titre privilégié d’une partie isolée d’une œuvre</t>
  </si>
  <si>
    <t>6.2.2.9.1.1</t>
  </si>
  <si>
    <t>Enregistrement du titre privilégié d’un extrait d’œuvre</t>
  </si>
  <si>
    <t>6.2.2.9.1.1.1</t>
  </si>
  <si>
    <t>Extrait avec un titre</t>
  </si>
  <si>
    <t>6.2.2.9.1.1.2</t>
  </si>
  <si>
    <t>Extrait sans titre</t>
  </si>
  <si>
    <t>6.2.2.9.2</t>
  </si>
  <si>
    <t>Enregistrement du titre privilégié d’une œuvre agrégative composée de plusieurs parties d’une même œuvre</t>
  </si>
  <si>
    <t>6.2.2.10</t>
  </si>
  <si>
    <t>Enregistrement du titre privilégié d’une œuvre agrégative composée d’œuvres d’une même personne, famille ou collectivité</t>
  </si>
  <si>
    <t>6.2.2.10.1</t>
  </si>
  <si>
    <t>6.2.2.10.2</t>
  </si>
  <si>
    <t>6.2.2.10.3</t>
  </si>
  <si>
    <t>Autres œuvres agrégatives composées de plusieurs œuvres</t>
  </si>
  <si>
    <t>6.2.2.10.4</t>
  </si>
  <si>
    <t>Œuvres agrégatives centrées sur un personnage récurrent</t>
  </si>
  <si>
    <t>6.2.2.11</t>
  </si>
  <si>
    <t>Enregistrement du titre privilégié d’une œuvre agrégative composée d’œuvres de différentes personnes, familles ou collectivités</t>
  </si>
  <si>
    <t>6.2.2.11.1</t>
  </si>
  <si>
    <t>6.2.2.11.2</t>
  </si>
  <si>
    <t>6.2.2.12</t>
  </si>
  <si>
    <t>6.2.3.1</t>
  </si>
  <si>
    <t>[Champ d’application]</t>
  </si>
  <si>
    <t>6.2.3.2</t>
  </si>
  <si>
    <t>6.2.3.3</t>
  </si>
  <si>
    <t>6.2.3.4</t>
  </si>
  <si>
    <t>6.2.3.5</t>
  </si>
  <si>
    <t>6.2.3.5.1</t>
  </si>
  <si>
    <t>6.2.3.5.2</t>
  </si>
  <si>
    <t>6.2.3.5.3</t>
  </si>
  <si>
    <t>6.2.3.5.4</t>
  </si>
  <si>
    <t>6.2.3.5.5</t>
  </si>
  <si>
    <t>Variante de titre d’une œuvre agrégative composée d’œuvres d’une même personne, famille ou collectivité</t>
  </si>
  <si>
    <t>6.2.3.5.6</t>
  </si>
  <si>
    <t>Variante de titre d’une œuvre agrégative centrée sur un personnage récurrent</t>
  </si>
  <si>
    <t>6.2.3.5.7</t>
  </si>
  <si>
    <t>Variante de titre d’une œuvre agrégative composée d’œuvres de différentes personnes, familles ou collectivités</t>
  </si>
  <si>
    <t>Instructions de base sur l’enregistrement des identifiants des œuvres</t>
  </si>
  <si>
    <t>6.3.1.1</t>
  </si>
  <si>
    <t>6.3.1.2</t>
  </si>
  <si>
    <t>6.3.1.3</t>
  </si>
  <si>
    <t>Instructions de base sur l’enregistrement de la forme de l’œuvre</t>
  </si>
  <si>
    <t>Instructions de base sur l’enregistrement de la date de l’œuvre</t>
  </si>
  <si>
    <t>6.5.1.1</t>
  </si>
  <si>
    <t>6.5.1.2</t>
  </si>
  <si>
    <t>6.5.1.3</t>
  </si>
  <si>
    <t>Instructions de base sur l’enregistrement du lieu associé à l’œuvre</t>
  </si>
  <si>
    <t>6.6.1.1</t>
  </si>
  <si>
    <t>6.6.1.2</t>
  </si>
  <si>
    <t>6.6.1.3</t>
  </si>
  <si>
    <t>Instructions de base sur l’enregistrement des autres caractéristiques distinctives de l’œuvre</t>
  </si>
  <si>
    <t>6.7.1.3</t>
  </si>
  <si>
    <t>Enregistrement des autres caractéristiques distinctives de l’œuvre</t>
  </si>
  <si>
    <t>Instructions de base sur l’enregistrement de l’historique de l’œuvre</t>
  </si>
  <si>
    <t>6.8.1.3</t>
  </si>
  <si>
    <t>Instructions de base sur l’enregistrement de la nature du contenu de l’œuvre</t>
  </si>
  <si>
    <t>6.9.1.3</t>
  </si>
  <si>
    <t>Instructions de base sur l’enregistrement de la couverture du contenu de l’œuvre</t>
  </si>
  <si>
    <t>6.10.1.3</t>
  </si>
  <si>
    <t>Instructions de base sur l’enregistrement du public destinataire de l’œuvre</t>
  </si>
  <si>
    <t>6.11.1.1</t>
  </si>
  <si>
    <t>6.11.1.2</t>
  </si>
  <si>
    <t>6.11.1.3</t>
  </si>
  <si>
    <t>[Mode de classement]</t>
  </si>
  <si>
    <t>Instructions de base sur l’enregistrement du résumé de l’œuvre</t>
  </si>
  <si>
    <t>6.13.1.1</t>
  </si>
  <si>
    <t>6.13.1.2</t>
  </si>
  <si>
    <t>6.13.1.3</t>
  </si>
  <si>
    <t>6.14.1.1</t>
  </si>
  <si>
    <t>6.14.1.2</t>
  </si>
  <si>
    <t>6.14.1.3</t>
  </si>
  <si>
    <t>Instructions de base sur l’enregistrement de la forme de l’expression</t>
  </si>
  <si>
    <t>6.15.1.1</t>
  </si>
  <si>
    <t>6.15.1.2</t>
  </si>
  <si>
    <t>6.15.1.3</t>
  </si>
  <si>
    <t>6.15.1.3.1</t>
  </si>
  <si>
    <t>Tableau des formes de l’expression</t>
  </si>
  <si>
    <t>6.16.1.1</t>
  </si>
  <si>
    <t>6.16.1.2</t>
  </si>
  <si>
    <t>6.16.2.1</t>
  </si>
  <si>
    <t>6.16.2.2</t>
  </si>
  <si>
    <t>6.16.3.1</t>
  </si>
  <si>
    <t>6.16.3.2</t>
  </si>
  <si>
    <t>6.16.4</t>
  </si>
  <si>
    <t>6.16.4.1</t>
  </si>
  <si>
    <t>6.16.4.2</t>
  </si>
  <si>
    <t>6.17.1.1</t>
  </si>
  <si>
    <t>6.17.1.2</t>
  </si>
  <si>
    <t>6.17.1.3</t>
  </si>
  <si>
    <t>Enregistrement des identifiants des expressions</t>
  </si>
  <si>
    <t>Instructions de base sur l’enregistrement de la date de l’expression</t>
  </si>
  <si>
    <t>6.18.1.1</t>
  </si>
  <si>
    <t>6.18.1.2</t>
  </si>
  <si>
    <t>6.18.1.3</t>
  </si>
  <si>
    <t>Instructions de base sur l’enregistrement d’une autre caractéristique distinctive de l’expression</t>
  </si>
  <si>
    <t>6.19.1.1</t>
  </si>
  <si>
    <t>6.19.1.2</t>
  </si>
  <si>
    <t>6.19.1.3</t>
  </si>
  <si>
    <t>Enregistrement des autres caractéristiques distinctives de l’expression</t>
  </si>
  <si>
    <t>Instructions de base sur l’enregistrement du public destinataire de l’expression</t>
  </si>
  <si>
    <t>6.20.1.1</t>
  </si>
  <si>
    <t>6.20.1.2</t>
  </si>
  <si>
    <t>6.20.1.3</t>
  </si>
  <si>
    <t>Instructions de base sur l’enregistrement de l’information sur l’expression</t>
  </si>
  <si>
    <t>6.21.1.1</t>
  </si>
  <si>
    <t>6.21.1.2</t>
  </si>
  <si>
    <t>6.21.1.3</t>
  </si>
  <si>
    <t>Instructions de base sur l’enregistrement des circonstances de la captation</t>
  </si>
  <si>
    <t>6.22.1.1</t>
  </si>
  <si>
    <t>6.22.1.2</t>
  </si>
  <si>
    <t>[Sources d’information]</t>
  </si>
  <si>
    <t>6.22.1.3</t>
  </si>
  <si>
    <t>[Enregistrement des circonstances de la captation]</t>
  </si>
  <si>
    <t>Lieu de captation</t>
  </si>
  <si>
    <t>6.22.2.1</t>
  </si>
  <si>
    <t>6.22.2.2</t>
  </si>
  <si>
    <t>6.22.2.3</t>
  </si>
  <si>
    <t>6.22.3.1</t>
  </si>
  <si>
    <t>6.22.3.2</t>
  </si>
  <si>
    <t>6.22.3.3</t>
  </si>
  <si>
    <t>6.22.4</t>
  </si>
  <si>
    <t>6.22.4.1</t>
  </si>
  <si>
    <t>6.22.4.2</t>
  </si>
  <si>
    <t>6.22.4.3</t>
  </si>
  <si>
    <t>6.22.5</t>
  </si>
  <si>
    <t>6.22.5.1</t>
  </si>
  <si>
    <t>6.22.5.2</t>
  </si>
  <si>
    <t>6.22.5.3</t>
  </si>
  <si>
    <t>6.23.1.1</t>
  </si>
  <si>
    <t>6.23.1.2</t>
  </si>
  <si>
    <t>6.23.1.3</t>
  </si>
  <si>
    <t>6.23.2.1</t>
  </si>
  <si>
    <t>6.23.2.2</t>
  </si>
  <si>
    <t>6.23.2.3</t>
  </si>
  <si>
    <t>6.23.2.4</t>
  </si>
  <si>
    <t>6.23.3.1</t>
  </si>
  <si>
    <t>6.23.3.2</t>
  </si>
  <si>
    <t>6.23.3.3</t>
  </si>
  <si>
    <t>6.23.3.4</t>
  </si>
  <si>
    <t>6.23.4</t>
  </si>
  <si>
    <t>6.23.4.1</t>
  </si>
  <si>
    <t>6.23.4.2</t>
  </si>
  <si>
    <t>6.23.4.3</t>
  </si>
  <si>
    <t>6.23.4.4</t>
  </si>
  <si>
    <t>6.23.5</t>
  </si>
  <si>
    <t>6.23.5.1</t>
  </si>
  <si>
    <t>6.23.5.2</t>
  </si>
  <si>
    <t>6.23.5.3</t>
  </si>
  <si>
    <t>6.23.5.4</t>
  </si>
  <si>
    <t>Instructions de base sur l’enregistrement de la caractéristique de couleur</t>
  </si>
  <si>
    <t>6.24.1.4</t>
  </si>
  <si>
    <t>Instructions de base sur l’enregistrement de la caractéristique sonore</t>
  </si>
  <si>
    <t>6.25.1.3</t>
  </si>
  <si>
    <t>Enregistrement du contenu sonore</t>
  </si>
  <si>
    <t>Instructions de base sur l’enregistrement de l’information sur le prix décerné à l’expression</t>
  </si>
  <si>
    <t>6.26.1.1</t>
  </si>
  <si>
    <t>6.26.1.2</t>
  </si>
  <si>
    <t>6.26.1.3</t>
  </si>
  <si>
    <t>Construction des points d’accès représentant des œuvres et des expressions : généralités</t>
  </si>
  <si>
    <t>Point d’accès autorisé représentant une œuvre</t>
  </si>
  <si>
    <t>6.27.1.1</t>
  </si>
  <si>
    <t>Recommandations générales sur la construction des points d’accès autorisés représentant des œuvres</t>
  </si>
  <si>
    <t>6.27.1.2</t>
  </si>
  <si>
    <t>Œuvres créées par une seule personne, famille ou collectivité</t>
  </si>
  <si>
    <t>6.27.1.3</t>
  </si>
  <si>
    <t>6.27.1.4</t>
  </si>
  <si>
    <t>Œuvres agrégatives</t>
  </si>
  <si>
    <t>6.27.1.4.1</t>
  </si>
  <si>
    <t>Œuvres agrégatives composées d’œuvres d’une même personne, famille ou collectivité</t>
  </si>
  <si>
    <t>6.27.1.4.2</t>
  </si>
  <si>
    <t>Œuvres agrégatives composées d’œuvres de différentes personnes, familles ou collectivités</t>
  </si>
  <si>
    <t>6.27.1.4.3</t>
  </si>
  <si>
    <t>Augmentation à une œuvre</t>
  </si>
  <si>
    <t>6.27.1.5</t>
  </si>
  <si>
    <t>Adaptations</t>
  </si>
  <si>
    <t>6.27.1.6</t>
  </si>
  <si>
    <t>Différentes identités pour une personne responsable d’une œuvre</t>
  </si>
  <si>
    <t>6.27.1.7</t>
  </si>
  <si>
    <t>6.27.1.8</t>
  </si>
  <si>
    <t>6.27.1.8.1</t>
  </si>
  <si>
    <t>Points d’accès identiques ou similaires</t>
  </si>
  <si>
    <t>6.27.1.8.2</t>
  </si>
  <si>
    <t>Points d’accès constitués du titre privilégié de l’œuvre</t>
  </si>
  <si>
    <t>6.27.1.9</t>
  </si>
  <si>
    <t>Point d’accès autorisé représentant une partie ou des parties d’une œuvre</t>
  </si>
  <si>
    <t>6.27.1.10</t>
  </si>
  <si>
    <t>Recommandations générales sur la construction des points d’accès autorisés représentant une ou plusieurs parties d’une œuvre</t>
  </si>
  <si>
    <t>6.27.1.11</t>
  </si>
  <si>
    <t>Point d’accès autorisé représentant une partie d’une œuvre</t>
  </si>
  <si>
    <t>6.27.1.11.1</t>
  </si>
  <si>
    <t>6.27.1.11.1.1</t>
  </si>
  <si>
    <t>6.27.1.11.1.2</t>
  </si>
  <si>
    <t>6.27.1.11.1.3</t>
  </si>
  <si>
    <t>6.27.1.11.2</t>
  </si>
  <si>
    <t>6.27.1.11.2.1</t>
  </si>
  <si>
    <t>6.27.1.11.2.2</t>
  </si>
  <si>
    <t>6.27.1.11.2.3</t>
  </si>
  <si>
    <t>6.27.1.11.3</t>
  </si>
  <si>
    <t>Extrait d’œuvre</t>
  </si>
  <si>
    <t>6.27.1.11.3.1</t>
  </si>
  <si>
    <t>6.27.1.11.3.2</t>
  </si>
  <si>
    <t>6.27.1.11.4</t>
  </si>
  <si>
    <t>Parties de séries qui se poursuivent dans le temps (par exemple avec un personnage récurrent)</t>
  </si>
  <si>
    <t>6.27.1.11.5</t>
  </si>
  <si>
    <t>6.27.1.12</t>
  </si>
  <si>
    <t>Point d’accès autorisé représentant plusieurs parties d’une œuvre</t>
  </si>
  <si>
    <t>6.27.2.1</t>
  </si>
  <si>
    <t>6.27.2.2</t>
  </si>
  <si>
    <t>6.27.2.2.1</t>
  </si>
  <si>
    <t>6.27.2.2.1.1</t>
  </si>
  <si>
    <t>6.27.2.2.1.2</t>
  </si>
  <si>
    <t>6.27.2.2.1.3</t>
  </si>
  <si>
    <t>6.27.2.2.2</t>
  </si>
  <si>
    <t>6.27.2.2.2.1</t>
  </si>
  <si>
    <t>6.27.2.2.2.2</t>
  </si>
  <si>
    <t>6.27.2.2.2.3</t>
  </si>
  <si>
    <t>6.27.2.2.3</t>
  </si>
  <si>
    <t>6.27.2.2.3.1</t>
  </si>
  <si>
    <t>6.27.2.2.3.2</t>
  </si>
  <si>
    <t>6.27.2.2.4</t>
  </si>
  <si>
    <t>6.27.2.2.5</t>
  </si>
  <si>
    <t>6.27.2.3</t>
  </si>
  <si>
    <t>Point d’accès autorisé représentant une expression</t>
  </si>
  <si>
    <t>6.27.4</t>
  </si>
  <si>
    <t>Variante de point d’accès représentant une œuvre ou une expression</t>
  </si>
  <si>
    <t>6.27.4.1</t>
  </si>
  <si>
    <t>Recommandations générales sur la construction des variantes de point d’accès représentant des œuvres</t>
  </si>
  <si>
    <t>6.27.4.2</t>
  </si>
  <si>
    <t>6.27.4.3</t>
  </si>
  <si>
    <t>Variante de point d’accès représentant une œuvre agrégative composée d’œuvres d’une même personne, famille ou collectivité</t>
  </si>
  <si>
    <t>6.27.4.4</t>
  </si>
  <si>
    <t>Variante de point d’accès représentant une expression</t>
  </si>
  <si>
    <t>Nouveau numéro</t>
  </si>
  <si>
    <t>Nouveau libellé</t>
  </si>
  <si>
    <t>6.25.2.6 à 6.25.2.10</t>
  </si>
  <si>
    <t>Construction d’un point d’accès autorisé représentant une œuvre agrégative…</t>
  </si>
  <si>
    <t>Ancien numéro</t>
  </si>
  <si>
    <t>Ancien libellé</t>
  </si>
  <si>
    <t>URL complète</t>
  </si>
  <si>
    <t>Elément fondamental ?</t>
  </si>
  <si>
    <t>oui</t>
  </si>
  <si>
    <t>Oui</t>
  </si>
  <si>
    <t>Date de l'œuvre</t>
  </si>
  <si>
    <t>Lieu associé à l'œuvre</t>
  </si>
  <si>
    <t>Formde de l'expression</t>
  </si>
  <si>
    <t>Date de l'expression</t>
  </si>
  <si>
    <t>Mode de classement</t>
  </si>
  <si>
    <t>Forme de l'expression</t>
  </si>
  <si>
    <t>sans équivalent</t>
  </si>
  <si>
    <t>Instructions générales</t>
  </si>
  <si>
    <t>Œuvre</t>
  </si>
  <si>
    <t>Expression</t>
  </si>
  <si>
    <t>https://code.rdafr.fr/entite/oeuvre/identification-des-oeuvres/recommandations-generales-sur-lidentification-des-oeuvres/</t>
  </si>
  <si>
    <t>https://code.rdafr.fr/entite/oeuvre/identification-des-oeuvres/recommandations-generales-sur-lidentification-des-oeuvres/#6_1_1</t>
  </si>
  <si>
    <t>https://code.rdafr.fr/entite/oeuvre/identification-des-oeuvres/recommandations-generales-sur-lidentification-des-oeuvres/#6_1_1_1</t>
  </si>
  <si>
    <t>https://code.rdafr.fr/entite/oeuvre/identification-des-oeuvres/recommandations-generales-sur-lidentification-des-oeuvres/#6_1_1_2</t>
  </si>
  <si>
    <t>https://code.rdafr.fr/entite/oeuvre/identification-des-oeuvres/recommandations-generales-sur-lidentification-des-oeuvres/#6_1_1_3</t>
  </si>
  <si>
    <t>https://code.rdafr.fr/entite/oeuvre/identification-des-oeuvres/categorie-doeuvre/</t>
  </si>
  <si>
    <t>https://code.rdafr.fr/entite/oeuvre/identification-des-oeuvres/categorie-doeuvre/#6_2_1</t>
  </si>
  <si>
    <t>https://code.rdafr.fr/entite/oeuvre/identification-des-oeuvres/categorie-doeuvre/#6_2_2</t>
  </si>
  <si>
    <t>https://code.rdafr.fr/entite/oeuvre/identification-des-oeuvres/categorie-doeuvre/#6_2_3</t>
  </si>
  <si>
    <t>https://code.rdafr.fr/entite/oeuvre/identification-des-oeuvres/plan-dextension-de-loeuvre/</t>
  </si>
  <si>
    <t>https://code.rdafr.fr/entite/oeuvre/identification-des-oeuvres/plan-dextension-de-loeuvre/#6_3_1</t>
  </si>
  <si>
    <t>https://code.rdafr.fr/entite/oeuvre/identification-des-oeuvres/plan-dextension-de-loeuvre/#6_3_2</t>
  </si>
  <si>
    <t>https://code.rdafr.fr/entite/oeuvre/identification-des-oeuvres/plan-dextension-de-loeuvre/#6_3_3</t>
  </si>
  <si>
    <t>https://code.rdafr.fr/entite/oeuvre/identification-des-oeuvres/titre-de-loeuvre/</t>
  </si>
  <si>
    <t>https://code.rdafr.fr/entite/oeuvre/identification-des-oeuvres/titre-de-loeuvre/#6_4_1</t>
  </si>
  <si>
    <t>https://code.rdafr.fr/entite/oeuvre/identification-des-oeuvres/titre-de-loeuvre/#6_4_1_1</t>
  </si>
  <si>
    <t>https://code.rdafr.fr/entite/oeuvre/identification-des-oeuvres/titre-de-loeuvre/#6_4_1_2</t>
  </si>
  <si>
    <t>https://code.rdafr.fr/entite/oeuvre/identification-des-oeuvres/titre-de-loeuvre/#6_4_1_3</t>
  </si>
  <si>
    <t>https://code.rdafr.fr/entite/oeuvre/identification-des-oeuvres/titre-de-loeuvre/#6_4_1_4</t>
  </si>
  <si>
    <t>https://code.rdafr.fr/entite/oeuvre/identification-des-oeuvres/titre-de-loeuvre/#6_4_1_5</t>
  </si>
  <si>
    <t>https://code.rdafr.fr/entite/oeuvre/identification-des-oeuvres/titre-de-loeuvre/#6_4_1_6</t>
  </si>
  <si>
    <t>https://code.rdafr.fr/entite/oeuvre/identification-des-oeuvres/titre-de-loeuvre/#6_4_1_7</t>
  </si>
  <si>
    <t>https://code.rdafr.fr/entite/oeuvre/identification-des-oeuvres/titre-de-loeuvre/#6_4_1_8</t>
  </si>
  <si>
    <t>https://code.rdafr.fr/entite/oeuvre/identification-des-oeuvres/titre-de-loeuvre/#6_4_1_9</t>
  </si>
  <si>
    <t>https://code.rdafr.fr/entite/oeuvre/identification-des-oeuvres/titre-de-loeuvre/titre-privilegie-de-loeuvre/</t>
  </si>
  <si>
    <t>https://code.rdafr.fr/entite/oeuvre/identification-des-oeuvres/titre-de-loeuvre/titre-privilegie-de-loeuvre/#6_4_2_1</t>
  </si>
  <si>
    <t>https://code.rdafr.fr/entite/oeuvre/identification-des-oeuvres/titre-de-loeuvre/titre-privilegie-de-loeuvre/#6_4_2_2</t>
  </si>
  <si>
    <t>https://code.rdafr.fr/entite/oeuvre/identification-des-oeuvres/titre-de-loeuvre/titre-privilegie-de-loeuvre/#6_4_2_3</t>
  </si>
  <si>
    <t>https://code.rdafr.fr/entite/oeuvre/identification-des-oeuvres/titre-de-loeuvre/titre-privilegie-de-loeuvre/#6_4_2_3_1</t>
  </si>
  <si>
    <t>https://code.rdafr.fr/entite/oeuvre/identification-des-oeuvres/titre-de-loeuvre/titre-privilegie-de-loeuvre/#6_4_2_3_2</t>
  </si>
  <si>
    <t>https://code.rdafr.fr/entite/oeuvre/identification-des-oeuvres/titre-de-loeuvre/titre-privilegie-de-loeuvre/#6_4_2_3_3</t>
  </si>
  <si>
    <t>https://code.rdafr.fr/entite/oeuvre/identification-des-oeuvres/titre-de-loeuvre/titre-privilegie-de-loeuvre/#6_4_2_3_4</t>
  </si>
  <si>
    <t>https://code.rdafr.fr/entite/oeuvre/identification-des-oeuvres/titre-de-loeuvre/titre-privilegie-de-loeuvre/#6_4_2_3_5</t>
  </si>
  <si>
    <t>https://code.rdafr.fr/entite/oeuvre/identification-des-oeuvres/titre-de-loeuvre/titre-privilegie-de-loeuvre/#6_4_2_4</t>
  </si>
  <si>
    <t>https://code.rdafr.fr/entite/oeuvre/identification-des-oeuvres/titre-de-loeuvre/titre-privilegie-de-loeuvre/#6_4_2_5</t>
  </si>
  <si>
    <t>https://code.rdafr.fr/entite/oeuvre/identification-des-oeuvres/titre-de-loeuvre/titre-privilegie-de-loeuvre/#6_4_2_6</t>
  </si>
  <si>
    <t>https://code.rdafr.fr/entite/oeuvre/identification-des-oeuvres/titre-de-loeuvre/titre-privilegie-de-loeuvre/#6_4_2_7</t>
  </si>
  <si>
    <t>https://code.rdafr.fr/entite/oeuvre/identification-des-oeuvres/titre-de-loeuvre/titre-privilegie-de-loeuvre/#6_4_2_8</t>
  </si>
  <si>
    <t>https://code.rdafr.fr/entite/oeuvre/identification-des-oeuvres/titre-de-loeuvre/titre-privilegie-de-loeuvre/#6_4_2_8_1</t>
  </si>
  <si>
    <t>https://code.rdafr.fr/entite/oeuvre/identification-des-oeuvres/titre-de-loeuvre/titre-privilegie-de-loeuvre/#6_4_2_8_2</t>
  </si>
  <si>
    <t>https://code.rdafr.fr/entite/oeuvre/identification-des-oeuvres/titre-de-loeuvre/titre-privilegie-de-loeuvre/#6_4_2_8_3</t>
  </si>
  <si>
    <t>https://code.rdafr.fr/entite/oeuvre/identification-des-oeuvres/titre-de-loeuvre/titre-privilegie-de-loeuvre/#6_4_2_8_4</t>
  </si>
  <si>
    <t>https://code.rdafr.fr/entite/oeuvre/identification-des-oeuvres/titre-de-loeuvre/titre-privilegie-de-loeuvre/#6_4_2_8_4_1</t>
  </si>
  <si>
    <t>https://code.rdafr.fr/entite/oeuvre/identification-des-oeuvres/titre-de-loeuvre/titre-privilegie-de-loeuvre/#6_4_2_8_4_2</t>
  </si>
  <si>
    <t>https://code.rdafr.fr/entite/oeuvre/identification-des-oeuvres/titre-de-loeuvre/titre-privilegie-de-loeuvre/#6_4_2_8_5</t>
  </si>
  <si>
    <t>https://code.rdafr.fr/entite/oeuvre/identification-des-oeuvres/titre-de-loeuvre/titre-privilegie-de-loeuvre/#6_4_2_9</t>
  </si>
  <si>
    <t>https://code.rdafr.fr/entite/oeuvre/identification-des-oeuvres/titre-de-loeuvre/titre-privilegie-de-loeuvre/#6_4_2_10</t>
  </si>
  <si>
    <t>https://code.rdafr.fr/entite/oeuvre/identification-des-oeuvres/titre-de-loeuvre/titre-privilegie-de-loeuvre/#6_4_2_10_1</t>
  </si>
  <si>
    <t>https://code.rdafr.fr/entite/oeuvre/identification-des-oeuvres/titre-de-loeuvre/titre-privilegie-de-loeuvre/#6_4_2_10_2</t>
  </si>
  <si>
    <t>https://code.rdafr.fr/entite/oeuvre/identification-des-oeuvres/titre-de-loeuvre/titre-privilegie-de-loeuvre/#6_4_2_10_3</t>
  </si>
  <si>
    <t>https://code.rdafr.fr/entite/oeuvre/identification-des-oeuvres/titre-de-loeuvre/titre-privilegie-de-loeuvre/#6_4_2_11</t>
  </si>
  <si>
    <t>https://code.rdafr.fr/entite/oeuvre/identification-des-oeuvres/titre-de-loeuvre/titre-privilegie-de-loeuvre/#6_4_2_12</t>
  </si>
  <si>
    <t>https://code.rdafr.fr/entite/oeuvre/identification-des-oeuvres/titre-de-loeuvre/titre-privilegie-de-loeuvre/#6_4_2_12_1</t>
  </si>
  <si>
    <t>https://code.rdafr.fr/entite/oeuvre/identification-des-oeuvres/titre-de-loeuvre/titre-privilegie-de-loeuvre/#6_4_2_12_2</t>
  </si>
  <si>
    <t>https://code.rdafr.fr/entite/oeuvre/identification-des-oeuvres/titre-de-loeuvre/titre-privilegie-de-loeuvre/#6_4_2_12_3</t>
  </si>
  <si>
    <t>https://code.rdafr.fr/entite/oeuvre/identification-des-oeuvres/titre-de-loeuvre/titre-privilegie-de-loeuvre/#6_4_2_12_4</t>
  </si>
  <si>
    <t>https://code.rdafr.fr/entite/oeuvre/identification-des-oeuvres/titre-de-loeuvre/titre-privilegie-de-loeuvre/#6_4_2_13</t>
  </si>
  <si>
    <t>https://code.rdafr.fr/entite/oeuvre/identification-des-oeuvres/titre-de-loeuvre/titre-privilegie-de-loeuvre/#6_4_2_13_1</t>
  </si>
  <si>
    <t>https://code.rdafr.fr/entite/oeuvre/identification-des-oeuvres/titre-de-loeuvre/titre-privilegie-de-loeuvre/#6_4_2_13_2</t>
  </si>
  <si>
    <t>https://code.rdafr.fr/entite/oeuvre/identification-des-oeuvres/titre-de-loeuvre/titre-privilegie-de-loeuvre/#6_4_2_14</t>
  </si>
  <si>
    <t>https://code.rdafr.fr/entite/oeuvre/identification-des-oeuvres/titre-de-loeuvre/titre-privilegie-de-loeuvre/#6_4_2_14_1</t>
  </si>
  <si>
    <t>https://code.rdafr.fr/entite/oeuvre/identification-des-oeuvres/titre-de-loeuvre/titre-privilegie-de-loeuvre/#6_4_2_14_2</t>
  </si>
  <si>
    <t>https://code.rdafr.fr/entite/oeuvre/identification-des-oeuvres/titre-de-loeuvre/titre-privilegie-de-loeuvre/#6_4_2_14_3</t>
  </si>
  <si>
    <t>https://code.rdafr.fr/entite/oeuvre/identification-des-oeuvres/titre-de-loeuvre/titre-privilegie-de-loeuvre/#6_4_2_15</t>
  </si>
  <si>
    <t>https://code.rdafr.fr/entite/oeuvre/identification-des-oeuvres/titre-de-loeuvre/titre-privilegie-supplementaire-de-loeuvre/</t>
  </si>
  <si>
    <t>https://code.rdafr.fr/entite/oeuvre/identification-des-oeuvres/titre-de-loeuvre/variantes-de-titre-de-loeuvre/</t>
  </si>
  <si>
    <t>https://code.rdafr.fr/entite/oeuvre/identification-des-oeuvres/titre-de-loeuvre/variantes-de-titre-de-loeuvre/#6_4_4_1</t>
  </si>
  <si>
    <t>https://code.rdafr.fr/entite/oeuvre/identification-des-oeuvres/titre-de-loeuvre/variantes-de-titre-de-loeuvre/#6_4_4_2</t>
  </si>
  <si>
    <t>https://code.rdafr.fr/entite/oeuvre/identification-des-oeuvres/titre-de-loeuvre/variantes-de-titre-de-loeuvre/#6_4_4_3</t>
  </si>
  <si>
    <t>https://code.rdafr.fr/entite/oeuvre/identification-des-oeuvres/titre-de-loeuvre/variantes-de-titre-de-loeuvre/#6_4_4_4</t>
  </si>
  <si>
    <t>https://code.rdafr.fr/entite/oeuvre/identification-des-oeuvres/titre-de-loeuvre/variantes-de-titre-de-loeuvre/#6_4_4_4_1</t>
  </si>
  <si>
    <t>https://code.rdafr.fr/entite/oeuvre/identification-des-oeuvres/titre-de-loeuvre/variantes-de-titre-de-loeuvre/#6_4_4_4_2</t>
  </si>
  <si>
    <t>https://code.rdafr.fr/entite/oeuvre/identification-des-oeuvres/titre-de-loeuvre/variantes-de-titre-de-loeuvre/#6_4_4_4_3</t>
  </si>
  <si>
    <t>https://code.rdafr.fr/entite/oeuvre/identification-des-oeuvres/titre-de-loeuvre/variantes-de-titre-de-loeuvre/#6_4_4_4_4</t>
  </si>
  <si>
    <t>https://code.rdafr.fr/entite/oeuvre/identification-des-oeuvres/titre-de-loeuvre/variantes-de-titre-de-loeuvre/#6_4_4_4_5</t>
  </si>
  <si>
    <t>https://code.rdafr.fr/entite/oeuvre/identification-des-oeuvres/titre-de-loeuvre/variantes-de-titre-de-loeuvre/#6_4_4_4_6</t>
  </si>
  <si>
    <t>https://code.rdafr.fr/entite/oeuvre/identification-des-oeuvres/titre-de-loeuvre/variantes-de-titre-de-loeuvre/#6_4_4_4_7</t>
  </si>
  <si>
    <t>https://code.rdafr.fr/entite/oeuvre/identification-des-oeuvres/titre-de-loeuvre/variantes-de-titre-de-loeuvre/#6_4_4_4_8</t>
  </si>
  <si>
    <t>https://code.rdafr.fr/entite/oeuvre/identification-des-oeuvres/identifiant-de-loeuvre/</t>
  </si>
  <si>
    <t>https://code.rdafr.fr/entite/oeuvre/identification-des-oeuvres/identifiant-de-loeuvre/#6_5_1</t>
  </si>
  <si>
    <t>https://code.rdafr.fr/entite/oeuvre/identification-des-oeuvres/identifiant-de-loeuvre/#6_5_2</t>
  </si>
  <si>
    <t>https://code.rdafr.fr/entite/oeuvre/identification-des-oeuvres/identifiant-de-loeuvre/#6_5_3</t>
  </si>
  <si>
    <t>https://code.rdafr.fr/entite/oeuvre/identification-des-oeuvres/forme-de-loeuvre/</t>
  </si>
  <si>
    <t>https://code.rdafr.fr/entite/oeuvre/identification-des-oeuvres/forme-de-loeuvre/#6_6_1</t>
  </si>
  <si>
    <t>https://code.rdafr.fr/entite/oeuvre/identification-des-oeuvres/forme-de-loeuvre/#6_6_2</t>
  </si>
  <si>
    <t>https://code.rdafr.fr/entite/oeuvre/identification-des-oeuvres/forme-de-loeuvre/#6_6_3</t>
  </si>
  <si>
    <t>https://code.rdafr.fr/entite/oeuvre/identification-des-oeuvres/forme-de-loeuvre/#6_6_4</t>
  </si>
  <si>
    <t>https://code.rdafr.fr/entite/oeuvre/identification-des-oeuvres/forme-de-loeuvre/#6_6_4_1</t>
  </si>
  <si>
    <t>https://code.rdafr.fr/entite/oeuvre/identification-des-oeuvres/forme-de-loeuvre/#6_6_4_2</t>
  </si>
  <si>
    <t>https://code.rdafr.fr/entite/oeuvre/identification-des-oeuvres/mention-de-la-forme-de-lexpression-representative-de-loeuvre/</t>
  </si>
  <si>
    <t>https://code.rdafr.fr/entite/oeuvre/identification-des-oeuvres/mention-de-la-forme-de-lexpression-representative-de-loeuvre/#6_7_1</t>
  </si>
  <si>
    <t>https://code.rdafr.fr/entite/oeuvre/identification-des-oeuvres/mention-de-la-forme-de-lexpression-representative-de-loeuvre/#6_7_1_1</t>
  </si>
  <si>
    <t>https://code.rdafr.fr/entite/oeuvre/identification-des-oeuvres/mention-de-la-forme-de-lexpression-representative-de-loeuvre/#6_7_1_2</t>
  </si>
  <si>
    <t>https://code.rdafr.fr/entite/oeuvre/identification-des-oeuvres/mention-de-la-forme-de-lexpression-representative-de-loeuvre/#6_7_2</t>
  </si>
  <si>
    <t>https://code.rdafr.fr/entite/oeuvre/identification-des-oeuvres/mention-de-la-forme-de-lexpression-representative-de-loeuvre/#6_7_2_1</t>
  </si>
  <si>
    <t>https://code.rdafr.fr/entite/oeuvre/identification-des-oeuvres/mention-de-la-forme-de-lexpression-representative-de-loeuvre/#6_7_2_2</t>
  </si>
  <si>
    <t>https://code.rdafr.fr/entite/oeuvre/identification-des-oeuvres/mention-de-la-forme-de-lexpression-representative-de-loeuvre/#6_7_2_3</t>
  </si>
  <si>
    <t>https://code.rdafr.fr/entite/oeuvre/identification-des-oeuvres/mention-de-la-forme-de-lexpression-representative-de-loeuvre/#6_7_3</t>
  </si>
  <si>
    <t>https://code.rdafr.fr/entite/oeuvre/identification-des-oeuvres/mention-de-la-forme-de-lexpression-representative-de-loeuvre/#6_7_3_1</t>
  </si>
  <si>
    <t>https://code.rdafr.fr/entite/oeuvre/identification-des-oeuvres/mention-de-la-forme-de-lexpression-representative-de-loeuvre/#6_7_3_2</t>
  </si>
  <si>
    <t>https://code.rdafr.fr/entite/oeuvre/identification-des-oeuvres/mention-de-la-forme-de-lexpression-representative-de-loeuvre/#6_7_4</t>
  </si>
  <si>
    <t>https://code.rdafr.fr/entite/oeuvre/identification-des-oeuvres/mention-de-la-forme-de-lexpression-representative-de-loeuvre/#6_7_4_1</t>
  </si>
  <si>
    <t>https://code.rdafr.fr/entite/oeuvre/identification-des-oeuvres/mention-de-la-forme-de-lexpression-representative-de-loeuvre/#6_7_4_2</t>
  </si>
  <si>
    <t>https://code.rdafr.fr/entite/oeuvre/identification-des-oeuvres/mention-de-la-langue-de-lexpression-representative-de-loeuvre/</t>
  </si>
  <si>
    <t>https://code.rdafr.fr/entite/oeuvre/identification-des-oeuvres/mention-de-la-langue-de-lexpression-representative-de-loeuvre/#6_8_1</t>
  </si>
  <si>
    <t>https://code.rdafr.fr/entite/oeuvre/identification-des-oeuvres/mention-de-la-langue-de-lexpression-representative-de-loeuvre/#6_8_1_1</t>
  </si>
  <si>
    <t>https://code.rdafr.fr/entite/oeuvre/identification-des-oeuvres/mention-de-la-langue-de-lexpression-representative-de-loeuvre/#6_8_1_2</t>
  </si>
  <si>
    <t>https://code.rdafr.fr/entite/oeuvre/identification-des-oeuvres/mention-de-la-langue-de-lexpression-representative-de-loeuvre/langue-de-lexpression-representative-de-loeuvre/</t>
  </si>
  <si>
    <t>https://code.rdafr.fr/entite/oeuvre/identification-des-oeuvres/mention-de-la-langue-de-lexpression-representative-de-loeuvre/langue-de-lexpression-representative-de-loeuvre/#6_8_2_1</t>
  </si>
  <si>
    <t>https://code.rdafr.fr/entite/oeuvre/identification-des-oeuvres/mention-de-la-langue-de-lexpression-representative-de-loeuvre/langue-de-lexpression-representative-de-loeuvre/#6_8_2_2</t>
  </si>
  <si>
    <t>https://code.rdafr.fr/entite/oeuvre/identification-des-oeuvres/mention-de-la-langue-de-lexpression-representative-de-loeuvre/langue-de-lexpression-representative-de-loeuvre/#6_8_2_3</t>
  </si>
  <si>
    <t>https://code.rdafr.fr/entite/oeuvre/identification-des-oeuvres/mention-de-la-langue-de-lexpression-representative-de-loeuvre/aspect-de-traduction-de-lexpression-representative-de-loeuvre/</t>
  </si>
  <si>
    <t>https://code.rdafr.fr/entite/oeuvre/identification-des-oeuvres/mention-de-la-langue-de-lexpression-representative-de-loeuvre/aspect-de-traduction-de-lexpression-representative-de-loeuvre/#6_8_3_1</t>
  </si>
  <si>
    <t>https://code.rdafr.fr/entite/oeuvre/identification-des-oeuvres/mention-de-la-langue-de-lexpression-representative-de-loeuvre/aspect-de-traduction-de-lexpression-representative-de-loeuvre/#6_8_3_2</t>
  </si>
  <si>
    <t>https://code.rdafr.fr/entite/oeuvre/identification-des-oeuvres/mention-de-la-langue-de-lexpression-representative-de-loeuvre/aspect-de-traduction-de-lexpression-representative-de-loeuvre/#6_8_3_3</t>
  </si>
  <si>
    <t>https://code.rdafr.fr/entite/oeuvre/identification-des-oeuvres/mention-de-la-langue-de-lexpression-representative-de-loeuvre/couverture-de-lagregat/</t>
  </si>
  <si>
    <t>https://code.rdafr.fr/entite/oeuvre/identification-des-oeuvres/mention-de-la-langue-de-lexpression-representative-de-loeuvre/couverture-de-lagregat/#6_8_4_1</t>
  </si>
  <si>
    <t>https://code.rdafr.fr/entite/oeuvre/identification-des-oeuvres/mention-de-la-langue-de-lexpression-representative-de-loeuvre/couverture-de-lagregat/#6_8_4_2</t>
  </si>
  <si>
    <t>https://code.rdafr.fr/entite/oeuvre/identification-des-oeuvres/mention-de-la-langue-de-lexpression-representative-de-loeuvre/perimetre-dapplication-de-la-langue-de-lexpression-representative/</t>
  </si>
  <si>
    <t>https://code.rdafr.fr/entite/oeuvre/identification-des-oeuvres/mention-de-la-langue-de-lexpression-representative-de-loeuvre/perimetre-dapplication-de-la-langue-de-lexpression-representative/#6_8_5_1</t>
  </si>
  <si>
    <t>https://code.rdafr.fr/entite/oeuvre/identification-des-oeuvres/mention-de-la-langue-de-lexpression-representative-de-loeuvre/perimetre-dapplication-de-la-langue-de-lexpression-representative/#6_8_5_2</t>
  </si>
  <si>
    <t>https://code.rdafr.fr/entite/oeuvre/identification-des-oeuvres/mention-de-la-langue-de-lexpression-representative-de-loeuvre/particularites-de-la-langue-de-lexpression-representative/</t>
  </si>
  <si>
    <t>https://code.rdafr.fr/entite/oeuvre/identification-des-oeuvres/mention-de-la-langue-de-lexpression-representative-de-loeuvre/particularites-de-la-langue-de-lexpression-representative/#6_8_6_1</t>
  </si>
  <si>
    <t>https://code.rdafr.fr/entite/oeuvre/identification-des-oeuvres/mention-de-la-langue-de-lexpression-representative-de-loeuvre/particularites-de-la-langue-de-lexpression-representative/#6_8_6_2</t>
  </si>
  <si>
    <t>https://code.rdafr.fr/entite/oeuvre/identification-des-oeuvres/mention-de-la-date-de-loeuvre/</t>
  </si>
  <si>
    <t>https://code.rdafr.fr/entite/oeuvre/identification-des-oeuvres/mention-de-la-date-de-loeuvre/#6_9_1</t>
  </si>
  <si>
    <t>https://code.rdafr.fr/entite/oeuvre/identification-des-oeuvres/mention-de-la-date-de-loeuvre/#6_9_1_1</t>
  </si>
  <si>
    <t>https://code.rdafr.fr/entite/oeuvre/identification-des-oeuvres/mention-de-la-date-de-loeuvre/#6_9_1_2</t>
  </si>
  <si>
    <t>https://code.rdafr.fr/entite/oeuvre/identification-des-oeuvres/mention-de-la-date-de-loeuvre/#6_9_2</t>
  </si>
  <si>
    <t>https://code.rdafr.fr/entite/oeuvre/identification-des-oeuvres/mention-de-la-date-de-loeuvre/#6_9_2_1</t>
  </si>
  <si>
    <t>https://code.rdafr.fr/entite/oeuvre/identification-des-oeuvres/mention-de-la-date-de-loeuvre/#6_9_2_2</t>
  </si>
  <si>
    <t>https://code.rdafr.fr/entite/oeuvre/identification-des-oeuvres/mention-de-la-date-de-loeuvre/#6_9_3</t>
  </si>
  <si>
    <t>https://code.rdafr.fr/entite/oeuvre/identification-des-oeuvres/mention-de-la-date-de-loeuvre/#6_9_3_1</t>
  </si>
  <si>
    <t>https://code.rdafr.fr/entite/oeuvre/identification-des-oeuvres/mention-de-la-date-de-loeuvre/#6_9_3_2</t>
  </si>
  <si>
    <t>https://code.rdafr.fr/entite/oeuvre/identification-des-oeuvres/mention-de-la-date-de-loeuvre/#6_9_4</t>
  </si>
  <si>
    <t>https://code.rdafr.fr/entite/oeuvre/identification-des-oeuvres/mention-de-la-date-de-loeuvre/#6_9_4_1</t>
  </si>
  <si>
    <t>https://code.rdafr.fr/entite/oeuvre/identification-des-oeuvres/mention-de-la-date-de-loeuvre/#6_9_4_2</t>
  </si>
  <si>
    <t>https://code.rdafr.fr/entite/oeuvre/identification-des-oeuvres/mention-du-lieu-associe-a-loeuvre/</t>
  </si>
  <si>
    <t>https://code.rdafr.fr/entite/oeuvre/identification-des-oeuvres/mention-du-lieu-associe-a-loeuvre/#6_10_1</t>
  </si>
  <si>
    <t>https://code.rdafr.fr/entite/oeuvre/identification-des-oeuvres/mention-du-lieu-associe-a-loeuvre/#6_10_1_1</t>
  </si>
  <si>
    <t>https://code.rdafr.fr/entite/oeuvre/identification-des-oeuvres/mention-du-lieu-associe-a-loeuvre/#6_10_1_2</t>
  </si>
  <si>
    <t>https://code.rdafr.fr/entite/oeuvre/identification-des-oeuvres/mention-du-lieu-associe-a-loeuvre/#6_10_2</t>
  </si>
  <si>
    <t>https://code.rdafr.fr/entite/oeuvre/identification-des-oeuvres/mention-du-lieu-associe-a-loeuvre/#6_10_2_1</t>
  </si>
  <si>
    <t>https://code.rdafr.fr/entite/oeuvre/identification-des-oeuvres/mention-du-lieu-associe-a-loeuvre/#6_10_2_2</t>
  </si>
  <si>
    <t>https://code.rdafr.fr/entite/oeuvre/identification-des-oeuvres/mention-du-lieu-associe-a-loeuvre/#6_10_3</t>
  </si>
  <si>
    <t>https://code.rdafr.fr/entite/oeuvre/identification-des-oeuvres/mention-du-lieu-associe-a-loeuvre/#6_10_3_1</t>
  </si>
  <si>
    <t>https://code.rdafr.fr/entite/oeuvre/identification-des-oeuvres/mention-du-lieu-associe-a-loeuvre/#6_10_3_2</t>
  </si>
  <si>
    <t>https://code.rdafr.fr/entite/oeuvre/identification-des-oeuvres/circonstances-de-la-captation-de-lexpression-representative-de-loeuvre/</t>
  </si>
  <si>
    <t>https://code.rdafr.fr/entite/oeuvre/identification-des-oeuvres/circonstances-de-la-captation-de-lexpression-representative-de-loeuvre/#6_11_1</t>
  </si>
  <si>
    <t>https://code.rdafr.fr/entite/oeuvre/identification-des-oeuvres/circonstances-de-la-captation-de-lexpression-representative-de-loeuvre/lieu-de-captation-de-lexpression-representative-de-loeuvre/</t>
  </si>
  <si>
    <t>https://code.rdafr.fr/entite/oeuvre/identification-des-oeuvres/circonstances-de-la-captation-de-lexpression-representative-de-loeuvre/lieu-de-captation-de-lexpression-representative-de-loeuvre/#6_11_2_1</t>
  </si>
  <si>
    <t>https://code.rdafr.fr/entite/oeuvre/identification-des-oeuvres/circonstances-de-la-captation-de-lexpression-representative-de-loeuvre/lieu-de-captation-de-lexpression-representative-de-loeuvre/#6_11_2_2</t>
  </si>
  <si>
    <t>https://code.rdafr.fr/entite/oeuvre/identification-des-oeuvres/circonstances-de-la-captation-de-lexpression-representative-de-loeuvre/lieu-de-captation-de-lexpression-representative-de-loeuvre/#6_11_2_3</t>
  </si>
  <si>
    <t>https://code.rdafr.fr/entite/oeuvre/identification-des-oeuvres/circonstances-de-la-captation-de-lexpression-representative-de-loeuvre/date-de-captation-de-lexpression-representative-de-loeuvre/</t>
  </si>
  <si>
    <t>https://code.rdafr.fr/entite/oeuvre/identification-des-oeuvres/circonstances-de-la-captation-de-lexpression-representative-de-loeuvre/date-de-captation-de-lexpression-representative-de-loeuvre/#6_11_3_1</t>
  </si>
  <si>
    <t>https://code.rdafr.fr/entite/oeuvre/identification-des-oeuvres/circonstances-de-la-captation-de-lexpression-representative-de-loeuvre/date-de-captation-de-lexpression-representative-de-loeuvre/#6_11_3_2</t>
  </si>
  <si>
    <t>https://code.rdafr.fr/entite/oeuvre/identification-des-oeuvres/circonstances-de-la-captation-de-lexpression-representative-de-loeuvre/date-de-captation-de-lexpression-representative-de-loeuvre/#6_11_3_3</t>
  </si>
  <si>
    <t>https://code.rdafr.fr/entite/oeuvre/identification-des-oeuvres/circonstances-de-la-captation-de-lexpression-representative-de-loeuvre/occasion-de-la-captation-de-lexpression-representative-de-loeuvre/</t>
  </si>
  <si>
    <t>https://code.rdafr.fr/entite/oeuvre/identification-des-oeuvres/circonstances-de-la-captation-de-lexpression-representative-de-loeuvre/occasion-de-la-captation-de-lexpression-representative-de-loeuvre/#6_11_4_1</t>
  </si>
  <si>
    <t>https://code.rdafr.fr/entite/oeuvre/identification-des-oeuvres/circonstances-de-la-captation-de-lexpression-representative-de-loeuvre/occasion-de-la-captation-de-lexpression-representative-de-loeuvre/#6_11_4_2</t>
  </si>
  <si>
    <t>https://code.rdafr.fr/entite/oeuvre/identification-des-oeuvres/circonstances-de-la-captation-de-lexpression-representative-de-loeuvre/occasion-de-la-captation-de-lexpression-representative-de-loeuvre/#6_11_4_3</t>
  </si>
  <si>
    <t>https://code.rdafr.fr/entite/oeuvre/identification-des-oeuvres/circonstances-de-la-captation-de-lexpression-representative-de-loeuvre/type-de-captation-de-lexpression-representative-de-loeuvre/</t>
  </si>
  <si>
    <t>https://code.rdafr.fr/entite/oeuvre/identification-des-oeuvres/circonstances-de-la-captation-de-lexpression-representative-de-loeuvre/type-de-captation-de-lexpression-representative-de-loeuvre/#6_11_5_1</t>
  </si>
  <si>
    <t>https://code.rdafr.fr/entite/oeuvre/identification-des-oeuvres/circonstances-de-la-captation-de-lexpression-representative-de-loeuvre/type-de-captation-de-lexpression-representative-de-loeuvre/#6_11_5_2</t>
  </si>
  <si>
    <t>https://code.rdafr.fr/entite/oeuvre/identification-des-oeuvres/circonstances-de-la-captation-de-lexpression-representative-de-loeuvre/type-de-captation-de-lexpression-representative-de-loeuvre/#6_11_5_3</t>
  </si>
  <si>
    <t>https://code.rdafr.fr/entite/oeuvre/identification-des-oeuvres/autre-caracteristique-distinctive-de-loeuvre/</t>
  </si>
  <si>
    <t>https://code.rdafr.fr/entite/oeuvre/identification-des-oeuvres/autre-caracteristique-distinctive-de-loeuvre/#6_12_1</t>
  </si>
  <si>
    <t>https://code.rdafr.fr/entite/oeuvre/identification-des-oeuvres/autre-caracteristique-distinctive-de-loeuvre/#6_12_2</t>
  </si>
  <si>
    <t>https://code.rdafr.fr/entite/oeuvre/identification-des-oeuvres/autre-caracteristique-distinctive-de-loeuvre/#6_12_3</t>
  </si>
  <si>
    <t>https://code.rdafr.fr/entite/oeuvre/identification-des-oeuvres/caracteristique-de-couleur-de-lexpression-representative-de-loeuvre/</t>
  </si>
  <si>
    <t>https://code.rdafr.fr/entite/oeuvre/identification-des-oeuvres/caracteristique-de-couleur-de-lexpression-representative-de-loeuvre/#6_13_1</t>
  </si>
  <si>
    <t>https://code.rdafr.fr/entite/oeuvre/identification-des-oeuvres/caracteristique-de-couleur-de-lexpression-representative-de-loeuvre/#6_13_2</t>
  </si>
  <si>
    <t>https://code.rdafr.fr/entite/oeuvre/identification-des-oeuvres/caracteristique-de-couleur-de-lexpression-representative-de-loeuvre/#6_13_3</t>
  </si>
  <si>
    <t>https://code.rdafr.fr/entite/oeuvre/identification-des-oeuvres/caracteristique-de-couleur-de-lexpression-representative-de-loeuvre/#6_13_4</t>
  </si>
  <si>
    <t>https://code.rdafr.fr/entite/oeuvre/identification-des-oeuvres/caracteristique-de-couleur-de-lexpression-representative-de-loeuvre/#6_13_4_1</t>
  </si>
  <si>
    <t>https://code.rdafr.fr/entite/oeuvre/identification-des-oeuvres/caracteristique-de-couleur-de-lexpression-representative-de-loeuvre/#6_13_4_2</t>
  </si>
  <si>
    <t>https://code.rdafr.fr/entite/oeuvre/identification-des-oeuvres/caracteristique-sonore-de-lexpression-representative-de-loeuvre/</t>
  </si>
  <si>
    <t>https://code.rdafr.fr/entite/oeuvre/identification-des-oeuvres/caracteristique-sonore-de-lexpression-representative-de-loeuvre/#6_14_1</t>
  </si>
  <si>
    <t>https://code.rdafr.fr/entite/oeuvre/identification-des-oeuvres/caracteristique-sonore-de-lexpression-representative-de-loeuvre/#6_14_2</t>
  </si>
  <si>
    <t>https://code.rdafr.fr/entite/oeuvre/identification-des-oeuvres/caracteristique-sonore-de-lexpression-representative-de-loeuvre/#6_14_3</t>
  </si>
  <si>
    <t>https://code.rdafr.fr/entite/oeuvre/identification-des-oeuvres/caracteristique-sonore-de-lexpression-representative-de-loeuvre/#6_14_4</t>
  </si>
  <si>
    <t>https://code.rdafr.fr/entite/oeuvre/identification-des-oeuvres/caracteristique-sonore-de-lexpression-representative-de-loeuvre/#6_14_4_1</t>
  </si>
  <si>
    <t>https://code.rdafr.fr/entite/oeuvre/identification-des-oeuvres/caracteristique-sonore-de-lexpression-representative-de-loeuvre/#6_14_4_2</t>
  </si>
  <si>
    <t>https://code.rdafr.fr/entite/oeuvre/identification-des-oeuvres/contenu-annexe-de-loeuvre/</t>
  </si>
  <si>
    <t>https://code.rdafr.fr/entite/oeuvre/identification-des-oeuvres/contenu-annexe-de-loeuvre/#6_15_1</t>
  </si>
  <si>
    <t>https://code.rdafr.fr/entite/oeuvre/identification-des-oeuvres/contenu-annexe-de-loeuvre/#6_15_2</t>
  </si>
  <si>
    <t>https://code.rdafr.fr/entite/oeuvre/identification-des-oeuvres/contenu-annexe-de-loeuvre/#6_15_3</t>
  </si>
  <si>
    <t>https://code.rdafr.fr/entite/oeuvre/identification-des-oeuvres/mention-du-mode-denregistrement-de-lexpression-representative/</t>
  </si>
  <si>
    <t>https://code.rdafr.fr/entite/oeuvre/identification-des-oeuvres/mention-du-mode-denregistrement-de-lexpression-representative/#1_champ_dapplication</t>
  </si>
  <si>
    <t>https://code.rdafr.fr/entite/oeuvre/identification-des-oeuvres/mention-du-mode-denregistrement-de-lexpression-representative/#2_sources_dinformation</t>
  </si>
  <si>
    <t>https://code.rdafr.fr/entite/oeuvre/identification-des-oeuvres/mention-du-mode-denregistrement-de-lexpression-representative/#3_mode_denregistrement_de_lexpression_representative</t>
  </si>
  <si>
    <t>https://code.rdafr.fr/entite/oeuvre/identification-des-oeuvres/mention-du-mode-denregistrement-de-lexpression-representative/#3_1_champ_dapplication</t>
  </si>
  <si>
    <t>https://code.rdafr.fr/entite/oeuvre/identification-des-oeuvres/mention-du-mode-denregistrement-de-lexpression-representative/#3_2_enregistrement_du_mode_denregistrement_de_lexpression_representative</t>
  </si>
  <si>
    <t>https://code.rdafr.fr/entite/oeuvre/identification-des-oeuvres/mention-du-mode-denregistrement-de-lexpression-representative/#4_technique_de_spatialisation_du_son_de_lexpression_representative</t>
  </si>
  <si>
    <t>https://code.rdafr.fr/entite/oeuvre/identification-des-oeuvres/mention-du-mode-denregistrement-de-lexpression-representative/#4_2_champ_dapplication</t>
  </si>
  <si>
    <t>https://code.rdafr.fr/entite/oeuvre/identification-des-oeuvres/mention-du-mode-denregistrement-de-lexpression-representative/#4_2_enregistrement_de_la_technique_de_spatialisation_du_son_de_lexpression_representative</t>
  </si>
  <si>
    <t>https://code.rdafr.fr/entite/oeuvre/identification-des-oeuvres/contenu-illustratif-de-loeuvre/</t>
  </si>
  <si>
    <t>https://code.rdafr.fr/entite/oeuvre/identification-des-oeuvres/contenu-illustratif-de-loeuvre/#6_16_1</t>
  </si>
  <si>
    <t>https://code.rdafr.fr/entite/oeuvre/identification-des-oeuvres/contenu-illustratif-de-loeuvre/#6_16_2</t>
  </si>
  <si>
    <t>https://code.rdafr.fr/entite/oeuvre/identification-des-oeuvres/contenu-illustratif-de-loeuvre/#6_16_3</t>
  </si>
  <si>
    <t>https://code.rdafr.fr/entite/oeuvre/identification-des-oeuvres/historique-de-loeuvre/</t>
  </si>
  <si>
    <t>https://code.rdafr.fr/entite/oeuvre/identification-des-oeuvres/historique-de-loeuvre/#6_17_1</t>
  </si>
  <si>
    <t>https://code.rdafr.fr/entite/oeuvre/identification-des-oeuvres/historique-de-loeuvre/#6_17_2</t>
  </si>
  <si>
    <t>https://code.rdafr.fr/entite/oeuvre/identification-des-oeuvres/historique-de-loeuvre/#6_17_3</t>
  </si>
  <si>
    <t>https://code.rdafr.fr/entite/oeuvre/identification-des-oeuvres/nature-du-contenu-de-loeuvre/</t>
  </si>
  <si>
    <t>https://code.rdafr.fr/entite/oeuvre/identification-des-oeuvres/nature-du-contenu-de-loeuvre/#6_18_1</t>
  </si>
  <si>
    <t>https://code.rdafr.fr/entite/oeuvre/identification-des-oeuvres/nature-du-contenu-de-loeuvre/#6_18_2</t>
  </si>
  <si>
    <t>https://code.rdafr.fr/entite/oeuvre/identification-des-oeuvres/nature-du-contenu-de-loeuvre/#6_18_3</t>
  </si>
  <si>
    <t>https://code.rdafr.fr/entite/oeuvre/identification-des-oeuvres/couverture-du-contenu-de-loeuvre/</t>
  </si>
  <si>
    <t>https://code.rdafr.fr/entite/oeuvre/identification-des-oeuvres/couverture-du-contenu-de-loeuvre/#6_19_1</t>
  </si>
  <si>
    <t>https://code.rdafr.fr/entite/oeuvre/identification-des-oeuvres/couverture-du-contenu-de-loeuvre/#6_19_2</t>
  </si>
  <si>
    <t>https://code.rdafr.fr/entite/oeuvre/identification-des-oeuvres/couverture-du-contenu-de-loeuvre/#6_19_3</t>
  </si>
  <si>
    <t>https://code.rdafr.fr/entite/oeuvre/identification-des-oeuvres/public-destinataire-de-loeuvre/</t>
  </si>
  <si>
    <t>https://code.rdafr.fr/entite/oeuvre/identification-des-oeuvres/public-destinataire-de-loeuvre/#6_20_1</t>
  </si>
  <si>
    <t>https://code.rdafr.fr/entite/oeuvre/identification-des-oeuvres/public-destinataire-de-loeuvre/#6_20_2</t>
  </si>
  <si>
    <t>https://code.rdafr.fr/entite/oeuvre/identification-des-oeuvres/public-destinataire-de-loeuvre/#6_20_3</t>
  </si>
  <si>
    <t>https://code.rdafr.fr/entite/oeuvre/identification-des-oeuvres/restriction-dacces-a-loeuvre/</t>
  </si>
  <si>
    <t>https://code.rdafr.fr/entite/oeuvre/identification-des-oeuvres/restriction-dacces-a-loeuvre/#6_21_1</t>
  </si>
  <si>
    <t>https://code.rdafr.fr/entite/oeuvre/identification-des-oeuvres/restriction-dacces-a-loeuvre/#6_21_2</t>
  </si>
  <si>
    <t>https://code.rdafr.fr/entite/oeuvre/identification-des-oeuvres/restriction-dacces-a-loeuvre/#6_21_3</t>
  </si>
  <si>
    <t>https://code.rdafr.fr/entite/oeuvre/identification-des-oeuvres/mode-de-classement-de-loeuvre/</t>
  </si>
  <si>
    <t>https://code.rdafr.fr/entite/oeuvre/identification-des-oeuvres/mode-de-classement-de-loeuvre/#6_22_1</t>
  </si>
  <si>
    <t>https://code.rdafr.fr/entite/oeuvre/identification-des-oeuvres/mode-de-classement-de-loeuvre/#6_22_2</t>
  </si>
  <si>
    <t>https://code.rdafr.fr/entite/oeuvre/identification-des-oeuvres/mode-de-classement-de-loeuvre/#6_22_3</t>
  </si>
  <si>
    <t>https://code.rdafr.fr/entite/oeuvre/identification-des-oeuvres/resume-de-loeuvre/</t>
  </si>
  <si>
    <t>https://code.rdafr.fr/entite/oeuvre/identification-des-oeuvres/resume-de-loeuvre/#6_23_1</t>
  </si>
  <si>
    <t>https://code.rdafr.fr/entite/oeuvre/identification-des-oeuvres/resume-de-loeuvre/#6_23_2</t>
  </si>
  <si>
    <t>https://code.rdafr.fr/entite/oeuvre/identification-des-oeuvres/resume-de-loeuvre/#6_23_3</t>
  </si>
  <si>
    <t>https://code.rdafr.fr/entite/oeuvre/identification-des-oeuvres/prix-decerne-a-loeuvre/</t>
  </si>
  <si>
    <t>https://code.rdafr.fr/entite/oeuvre/identification-des-oeuvres/prix-decerne-a-loeuvre/#6_24_1</t>
  </si>
  <si>
    <t>https://code.rdafr.fr/entite/oeuvre/identification-des-oeuvres/prix-decerne-a-loeuvre/#6_24_1_1</t>
  </si>
  <si>
    <t>https://code.rdafr.fr/entite/oeuvre/identification-des-oeuvres/prix-decerne-a-loeuvre/#6_24_1_2</t>
  </si>
  <si>
    <t>https://code.rdafr.fr/entite/oeuvre/identification-des-oeuvres/prix-decerne-a-loeuvre/#6_24_1_3</t>
  </si>
  <si>
    <t>https://code.rdafr.fr/entite/oeuvre/identification-des-oeuvres/construction-des-points-dacces-representant-des-oeuvres/</t>
  </si>
  <si>
    <t>https://code.rdafr.fr/entite/oeuvre/identification-des-oeuvres/construction-des-points-dacces-representant-des-oeuvres/#6_25_1</t>
  </si>
  <si>
    <t>https://code.rdafr.fr/entite/oeuvre/identification-des-oeuvres/construction-des-points-dacces-representant-des-oeuvres/#6_25_1_1</t>
  </si>
  <si>
    <t>https://code.rdafr.fr/entite/oeuvre/identification-des-oeuvres/construction-des-points-dacces-representant-des-oeuvres/#6_25_1_2</t>
  </si>
  <si>
    <t>https://code.rdafr.fr/entite/oeuvre/identification-des-oeuvres/construction-des-points-dacces-representant-des-oeuvres/#6_25_1_2_1</t>
  </si>
  <si>
    <t>https://code.rdafr.fr/entite/oeuvre/identification-des-oeuvres/construction-des-points-dacces-representant-des-oeuvres/#6_25_1_2_2</t>
  </si>
  <si>
    <t>https://code.rdafr.fr/entite/oeuvre/identification-des-oeuvres/construction-des-points-dacces-representant-des-oeuvres/#6_25_1_2_3</t>
  </si>
  <si>
    <t>https://code.rdafr.fr/entite/oeuvre/identification-des-oeuvres/construction-des-points-dacces-representant-des-oeuvres/construction-du-point-dacces-autorise-representant-une-oeuvre/</t>
  </si>
  <si>
    <t>https://code.rdafr.fr/entite/oeuvre/identification-des-oeuvres/construction-des-points-dacces-representant-des-oeuvres/construction-du-point-dacces-autorise-representant-une-oeuvre/#6_25_2_1</t>
  </si>
  <si>
    <t>https://code.rdafr.fr/entite/oeuvre/identification-des-oeuvres/construction-des-points-dacces-representant-des-oeuvres/construction-du-point-dacces-autorise-representant-une-oeuvre/#6_25_2_1_1</t>
  </si>
  <si>
    <t>https://code.rdafr.fr/entite/oeuvre/identification-des-oeuvres/construction-des-points-dacces-representant-des-oeuvres/construction-du-point-dacces-autorise-representant-une-oeuvre/#6_25_2_1_2</t>
  </si>
  <si>
    <t>https://code.rdafr.fr/entite/oeuvre/identification-des-oeuvres/construction-des-points-dacces-representant-des-oeuvres/construction-du-point-dacces-autorise-representant-une-oeuvre/#6_25_2_1_3</t>
  </si>
  <si>
    <t>https://code.rdafr.fr/entite/oeuvre/identification-des-oeuvres/construction-des-points-dacces-representant-des-oeuvres/construction-du-point-dacces-autorise-representant-une-oeuvre/#6_25_2_2</t>
  </si>
  <si>
    <t>https://code.rdafr.fr/entite/oeuvre/identification-des-oeuvres/construction-des-points-dacces-representant-des-oeuvres/construction-du-point-dacces-autorise-representant-une-oeuvre/#6_25_2_3</t>
  </si>
  <si>
    <t>https://code.rdafr.fr/entite/oeuvre/identification-des-oeuvres/construction-des-points-dacces-representant-des-oeuvres/construction-du-point-dacces-autorise-representant-une-oeuvre/#6_25_2_4</t>
  </si>
  <si>
    <t>https://code.rdafr.fr/entite/oeuvre/identification-des-oeuvres/construction-des-points-dacces-representant-des-oeuvres/construction-du-point-dacces-autorise-representant-une-oeuvre/#6_25_2_5</t>
  </si>
  <si>
    <t>https://code.rdafr.fr/entite/oeuvre/identification-des-oeuvres/construction-des-points-dacces-representant-des-oeuvres/construction-du-point-dacces-autorise-representant-une-oeuvre/#6_25_2_5_1</t>
  </si>
  <si>
    <t>https://code.rdafr.fr/entite/oeuvre/identification-des-oeuvres/construction-des-points-dacces-representant-des-oeuvres/construction-du-point-dacces-autorise-representant-une-oeuvre/#6_25_2_5_1_1</t>
  </si>
  <si>
    <t>https://code.rdafr.fr/entite/oeuvre/identification-des-oeuvres/construction-des-points-dacces-representant-des-oeuvres/construction-du-point-dacces-autorise-representant-une-oeuvre/#6_25_2_5_1_1_1</t>
  </si>
  <si>
    <t>https://code.rdafr.fr/entite/oeuvre/identification-des-oeuvres/construction-des-points-dacces-representant-des-oeuvres/construction-du-point-dacces-autorise-representant-une-oeuvre/#6_25_2_5_1_1_1_1</t>
  </si>
  <si>
    <t>https://code.rdafr.fr/entite/oeuvre/identification-des-oeuvres/construction-des-points-dacces-representant-des-oeuvres/construction-du-point-dacces-autorise-representant-une-oeuvre/#6_25_2_5_1_1_1_2</t>
  </si>
  <si>
    <t>https://code.rdafr.fr/entite/oeuvre/identification-des-oeuvres/construction-des-points-dacces-representant-des-oeuvres/construction-du-point-dacces-autorise-representant-une-oeuvre/#6_25_2_5_1_1_1_3</t>
  </si>
  <si>
    <t>https://code.rdafr.fr/entite/oeuvre/identification-des-oeuvres/construction-des-points-dacces-representant-des-oeuvres/construction-du-point-dacces-autorise-representant-une-oeuvre/#6_25_2_5_1_1_2</t>
  </si>
  <si>
    <t>https://code.rdafr.fr/entite/oeuvre/identification-des-oeuvres/construction-des-points-dacces-representant-des-oeuvres/construction-du-point-dacces-autorise-representant-une-oeuvre/#6_25_2_5_1_1_2_1</t>
  </si>
  <si>
    <t>https://code.rdafr.fr/entite/oeuvre/identification-des-oeuvres/construction-des-points-dacces-representant-des-oeuvres/construction-du-point-dacces-autorise-representant-une-oeuvre/#6_25_2_5_1_1_2_2</t>
  </si>
  <si>
    <t>https://code.rdafr.fr/entite/oeuvre/identification-des-oeuvres/construction-des-points-dacces-representant-des-oeuvres/construction-du-point-dacces-autorise-representant-une-oeuvre/#6_25_2_5_1_1_2_3</t>
  </si>
  <si>
    <t>https://code.rdafr.fr/entite/oeuvre/identification-des-oeuvres/construction-des-points-dacces-representant-des-oeuvres/construction-du-point-dacces-autorise-representant-une-oeuvre/#6_25_2_5_1_2</t>
  </si>
  <si>
    <t>https://code.rdafr.fr/entite/oeuvre/identification-des-oeuvres/construction-des-points-dacces-representant-des-oeuvres/construction-du-point-dacces-autorise-representant-une-oeuvre/#6_25_2_5_1_3</t>
  </si>
  <si>
    <t>https://code.rdafr.fr/entite/oeuvre/identification-des-oeuvres/construction-des-points-dacces-representant-des-oeuvres/construction-du-point-dacces-autorise-representant-une-oeuvre/#6_25_2_5_1_4</t>
  </si>
  <si>
    <t>https://code.rdafr.fr/entite/oeuvre/identification-des-oeuvres/construction-des-points-dacces-representant-des-oeuvres/construction-du-point-dacces-autorise-representant-une-oeuvre/#6_25_2_6</t>
  </si>
  <si>
    <t>https://code.rdafr.fr/entite/oeuvre/identification-des-oeuvres/construction-des-points-dacces-representant-des-oeuvres/construction-du-point-dacces-autorise-representant-une-oeuvre/#6_25_2_7</t>
  </si>
  <si>
    <t>https://code.rdafr.fr/entite/oeuvre/identification-des-oeuvres/construction-des-points-dacces-representant-des-oeuvres/construction-du-point-dacces-autorise-representant-une-oeuvre/#6_25_2_8</t>
  </si>
  <si>
    <t>https://code.rdafr.fr/entite/oeuvre/identification-des-oeuvres/construction-des-points-dacces-representant-des-oeuvres/construction-du-point-dacces-autorise-representant-une-oeuvre/#6_25_2_9</t>
  </si>
  <si>
    <t>https://code.rdafr.fr/entite/oeuvre/identification-des-oeuvres/construction-des-points-dacces-representant-des-oeuvres/construction-du-point-dacces-autorise-representant-une-oeuvre/#6_25_2_10</t>
  </si>
  <si>
    <t>https://code.rdafr.fr/entite/oeuvre/identification-des-oeuvres/construction-des-points-dacces-representant-des-oeuvres/construction-du-point-dacces-autorise-representant-une-oeuvre/#6_25_2_11</t>
  </si>
  <si>
    <t>https://code.rdafr.fr/entite/oeuvre/identification-des-oeuvres/construction-des-points-dacces-representant-des-oeuvres/construction-dun-point-dacces-autorise-supplementaire-representant-loeuvre/</t>
  </si>
  <si>
    <t>https://code.rdafr.fr/entite/oeuvre/identification-des-oeuvres/construction-des-points-dacces-representant-des-oeuvres/variantes-de-point-dacces-representant-une-oeuvre/</t>
  </si>
  <si>
    <t>https://code.rdafr.fr/entite/oeuvre/identification-des-oeuvres/construction-des-points-dacces-representant-des-oeuvres/variantes-de-point-dacces-representant-une-oeuvre/#6_25_4_1</t>
  </si>
  <si>
    <t>https://code.rdafr.fr/entite/oeuvre/identification-des-oeuvres/construction-des-points-dacces-representant-des-oeuvres/variantes-de-point-dacces-representant-une-oeuvre/#6_25_4_2</t>
  </si>
  <si>
    <t>https://code.rdafr.fr/entite/oeuvre/identification-des-oeuvres/construction-des-points-dacces-representant-des-oeuvres/variantes-de-point-dacces-representant-une-oeuvre/#6_25_4_3</t>
  </si>
  <si>
    <t>https://code.rdafr.fr/entite/oeuvre/identification-des-oeuvres/construction-des-points-dacces-representant-des-oeuvres/variantes-de-point-dacces-representant-une-oeuvre/#6_25_4_4</t>
  </si>
  <si>
    <t>https://code.rdafr.fr/entite/oeuvre/identification-des-oeuvres/construction-des-points-dacces-representant-des-oeuvres/variantes-de-point-dacces-representant-une-oeuvre/#6_25_4_5</t>
  </si>
  <si>
    <t>https://code.rdafr.fr/entite/expression/identification-des-expressions/recommandations-generales-sur-lidentification-des-expressions/</t>
  </si>
  <si>
    <t>https://code.rdafr.fr/entite/expression/identification-des-expressions/recommandations-generales-sur-lidentification-des-expressions/#6_26_1</t>
  </si>
  <si>
    <t>https://code.rdafr.fr/entite/expression/identification-des-expressions/recommandations-generales-sur-lidentification-des-expressions/#6_26_2</t>
  </si>
  <si>
    <t>https://code.rdafr.fr/entite/expression/identification-des-expressions/recommandations-generales-sur-lidentification-des-expressions/#6_26_3</t>
  </si>
  <si>
    <t>https://code.rdafr.fr/entite/expression/identification-des-expressions/recommandations-generales-sur-lidentification-des-expressions/#6_26_4</t>
  </si>
  <si>
    <t>https://code.rdafr.fr/entite/expression/identification-des-expressions/titre-de-lexpression/</t>
  </si>
  <si>
    <t>https://code.rdafr.fr/entite/expression/identification-des-expressions/titre-de-lexpression/#6_27_1</t>
  </si>
  <si>
    <t>https://code.rdafr.fr/entite/expression/identification-des-expressions/titre-de-lexpression/#6_27_2</t>
  </si>
  <si>
    <t>https://code.rdafr.fr/entite/expression/identification-des-expressions/titre-de-lexpression/#6_27_3</t>
  </si>
  <si>
    <t>https://code.rdafr.fr/entite/expression/identification-des-expressions/designation-de-lexpression/</t>
  </si>
  <si>
    <t>https://code.rdafr.fr/entite/expression/identification-des-expressions/designation-de-lexpression/#6_28_1</t>
  </si>
  <si>
    <t>https://code.rdafr.fr/entite/expression/identification-des-expressions/designation-de-lexpression/#6_28_2</t>
  </si>
  <si>
    <t>https://code.rdafr.fr/entite/expression/identification-des-expressions/designation-de-lexpression/#6_28_3</t>
  </si>
  <si>
    <t>https://code.rdafr.fr/entite/expression/identification-des-expressions/mention-de-la-forme-de-lexpression/</t>
  </si>
  <si>
    <t>https://code.rdafr.fr/entite/expression/identification-des-expressions/mention-de-la-forme-de-lexpression/#6_29_1</t>
  </si>
  <si>
    <t>https://code.rdafr.fr/entite/expression/identification-des-expressions/mention-de-la-forme-de-lexpression/#6_29_1_1</t>
  </si>
  <si>
    <t>https://code.rdafr.fr/entite/expression/identification-des-expressions/mention-de-la-forme-de-lexpression/#6_29_1_2</t>
  </si>
  <si>
    <t>https://code.rdafr.fr/entite/expression/identification-des-expressions/mention-de-la-forme-de-lexpression/#6_29_2</t>
  </si>
  <si>
    <t>https://code.rdafr.fr/entite/expression/identification-des-expressions/mention-de-la-forme-de-lexpression/#6_29_2_1</t>
  </si>
  <si>
    <t>https://code.rdafr.fr/entite/expression/identification-des-expressions/mention-de-la-forme-de-lexpression/#6_29_2_2</t>
  </si>
  <si>
    <t>https://code.rdafr.fr/entite/expression/identification-des-expressions/mention-de-la-forme-de-lexpression/#6_29_3</t>
  </si>
  <si>
    <t>https://code.rdafr.fr/entite/expression/identification-des-expressions/mention-de-la-forme-de-lexpression/#6_29_3_1</t>
  </si>
  <si>
    <t>https://code.rdafr.fr/entite/expression/identification-des-expressions/mention-de-la-forme-de-lexpression/#6_29_3_2</t>
  </si>
  <si>
    <t>https://code.rdafr.fr/entite/expression/identification-des-expressions/mention-de-la-forme-de-lexpression/#6_29_4</t>
  </si>
  <si>
    <t>https://code.rdafr.fr/entite/expression/identification-des-expressions/mention-de-la-forme-de-lexpression/#6_29_4_1</t>
  </si>
  <si>
    <t>https://code.rdafr.fr/entite/expression/identification-des-expressions/mention-de-la-forme-de-lexpression/#6_29_4_2</t>
  </si>
  <si>
    <t>https://code.rdafr.fr/entite/expression/identification-des-expressions/mention-de-la-langue-de-lexpression/</t>
  </si>
  <si>
    <t>https://code.rdafr.fr/entite/expression/identification-des-expressions/mention-de-la-langue-de-lexpression/#6_30_1</t>
  </si>
  <si>
    <t>https://code.rdafr.fr/entite/expression/identification-des-expressions/mention-de-la-langue-de-lexpression/#6_30_1_1</t>
  </si>
  <si>
    <t>https://code.rdafr.fr/entite/expression/identification-des-expressions/mention-de-la-langue-de-lexpression/#6_30_1_2</t>
  </si>
  <si>
    <t>https://code.rdafr.fr/entite/expression/identification-des-expressions/mention-de-la-langue-de-lexpression/langue-de-lexpression/</t>
  </si>
  <si>
    <t>https://code.rdafr.fr/entite/expression/identification-des-expressions/mention-de-la-langue-de-lexpression/langue-de-lexpression/#6_30_2_1</t>
  </si>
  <si>
    <t>https://code.rdafr.fr/entite/expression/identification-des-expressions/mention-de-la-langue-de-lexpression/langue-de-lexpression/#6_30_2_2</t>
  </si>
  <si>
    <t>https://code.rdafr.fr/entite/expression/identification-des-expressions/mention-de-la-langue-de-lexpression/aspect-de-traduction/</t>
  </si>
  <si>
    <t>https://code.rdafr.fr/entite/expression/identification-des-expressions/mention-de-la-langue-de-lexpression/aspect-de-traduction/#6_30_3_1</t>
  </si>
  <si>
    <t>https://code.rdafr.fr/entite/expression/identification-des-expressions/mention-de-la-langue-de-lexpression/aspect-de-traduction/#6_30_3_2</t>
  </si>
  <si>
    <t>https://code.rdafr.fr/entite/expression/identification-des-expressions/mention-de-la-langue-de-lexpression/perimetre-dapplication-de-la-langue/</t>
  </si>
  <si>
    <t>https://code.rdafr.fr/entite/expression/identification-des-expressions/mention-de-la-langue-de-lexpression/perimetre-dapplication-de-la-langue/#6_30_4_1</t>
  </si>
  <si>
    <t>https://code.rdafr.fr/entite/expression/identification-des-expressions/mention-de-la-langue-de-lexpression/perimetre-dapplication-de-la-langue/#6_30_4_2</t>
  </si>
  <si>
    <t>https://code.rdafr.fr/entite/expression/identification-des-expressions/mention-de-la-langue-de-lexpression/couverture-de-lagregat/</t>
  </si>
  <si>
    <t>https://code.rdafr.fr/entite/expression/identification-des-expressions/mention-de-la-langue-de-lexpression/couverture-de-lagregat/#6_30_5_1</t>
  </si>
  <si>
    <t>https://code.rdafr.fr/entite/expression/identification-des-expressions/mention-de-la-langue-de-lexpression/couverture-de-lagregat/#6_30_5_2</t>
  </si>
  <si>
    <t>https://code.rdafr.fr/entite/expression/identification-des-expressions/mention-de-la-langue-de-lexpression/particularites-de-la-langue/</t>
  </si>
  <si>
    <t>https://code.rdafr.fr/entite/expression/identification-des-expressions/mention-de-la-langue-de-lexpression/particularites-de-la-langue/#6_30_6_1</t>
  </si>
  <si>
    <t>https://code.rdafr.fr/entite/expression/identification-des-expressions/mention-de-la-langue-de-lexpression/particularites-de-la-langue/#6_30_6_2</t>
  </si>
  <si>
    <t>https://code.rdafr.fr/entite/expression/identification-des-expressions/identifiant-de-lexpression/</t>
  </si>
  <si>
    <t>https://code.rdafr.fr/entite/expression/identification-des-expressions/identifiant-de-lexpression/#6_31_1</t>
  </si>
  <si>
    <t>https://code.rdafr.fr/entite/expression/identification-des-expressions/identifiant-de-lexpression/#6_31_1_1</t>
  </si>
  <si>
    <t>https://code.rdafr.fr/entite/expression/identification-des-expressions/identifiant-de-lexpression/#6_31_1_2</t>
  </si>
  <si>
    <t>https://code.rdafr.fr/entite/expression/identification-des-expressions/identifiant-de-lexpression/#6_31_1_3</t>
  </si>
  <si>
    <t>https://code.rdafr.fr/entite/expression/identification-des-expressions/mention-de-la-date-de-lexpression/</t>
  </si>
  <si>
    <t>https://code.rdafr.fr/entite/expression/identification-des-expressions/mention-de-la-date-de-lexpression/#6_32_1</t>
  </si>
  <si>
    <t>https://code.rdafr.fr/entite/expression/identification-des-expressions/mention-de-la-date-de-lexpression/#6_32_1_1</t>
  </si>
  <si>
    <t>https://code.rdafr.fr/entite/expression/identification-des-expressions/mention-de-la-date-de-lexpression/#6_32_1_2</t>
  </si>
  <si>
    <t>https://code.rdafr.fr/entite/expression/identification-des-expressions/mention-de-la-date-de-lexpression/#6_32_2</t>
  </si>
  <si>
    <t>https://code.rdafr.fr/entite/expression/identification-des-expressions/mention-de-la-date-de-lexpression/#6_32_2_1</t>
  </si>
  <si>
    <t>https://code.rdafr.fr/entite/expression/identification-des-expressions/mention-de-la-date-de-lexpression/#6_32_2_2</t>
  </si>
  <si>
    <t>https://code.rdafr.fr/entite/expression/identification-des-expressions/mention-de-la-date-de-lexpression/#6_32_3</t>
  </si>
  <si>
    <t>https://code.rdafr.fr/entite/expression/identification-des-expressions/mention-de-la-date-de-lexpression/#6_32_3_1</t>
  </si>
  <si>
    <t>https://code.rdafr.fr/entite/expression/identification-des-expressions/mention-de-la-date-de-lexpression/#6_32_3_2</t>
  </si>
  <si>
    <t>https://code.rdafr.fr/entite/expression/identification-des-expressions/mention-de-la-date-de-lexpression/#6_32_4</t>
  </si>
  <si>
    <t>https://code.rdafr.fr/entite/expression/identification-des-expressions/mention-de-la-date-de-lexpression/#6_32_4_1</t>
  </si>
  <si>
    <t>https://code.rdafr.fr/entite/expression/identification-des-expressions/mention-de-la-date-de-lexpression/#6_32_4_2</t>
  </si>
  <si>
    <t>https://code.rdafr.fr/entite/expression/identification-des-expressions/mention-du-lieu-associe-a-lexpression/</t>
  </si>
  <si>
    <t>https://code.rdafr.fr/entite/expression/identification-des-expressions/mention-du-lieu-associe-a-lexpression/#6_33_1</t>
  </si>
  <si>
    <t>https://code.rdafr.fr/entite/expression/identification-des-expressions/mention-du-lieu-associe-a-lexpression/#6_33_2</t>
  </si>
  <si>
    <t>https://code.rdafr.fr/entite/expression/identification-des-expressions/mention-du-lieu-associe-a-lexpression/#6_33_3</t>
  </si>
  <si>
    <t>https://code.rdafr.fr/entite/expression/identification-des-expressions/mention-du-lieu-associe-a-lexpression/#6_33_3_1</t>
  </si>
  <si>
    <t>https://code.rdafr.fr/entite/expression/identification-des-expressions/mention-du-lieu-associe-a-lexpression/#6_33_3_2</t>
  </si>
  <si>
    <t>https://code.rdafr.fr/entite/expression/identification-des-expressions/mention-du-lieu-associe-a-lexpression/#6_33_4</t>
  </si>
  <si>
    <t>https://code.rdafr.fr/entite/expression/identification-des-expressions/mention-du-lieu-associe-a-lexpression/#6_33_4_1</t>
  </si>
  <si>
    <t>https://code.rdafr.fr/entite/expression/identification-des-expressions/mention-du-lieu-associe-a-lexpression/#6_33_4_2</t>
  </si>
  <si>
    <t>https://code.rdafr.fr/entite/expression/identification-des-expressions/autre-caracteristique-distinctive-de-lexpression/</t>
  </si>
  <si>
    <t>https://code.rdafr.fr/entite/expression/identification-des-expressions/autre-caracteristique-distinctive-de-lexpression/#6_34_1</t>
  </si>
  <si>
    <t>https://code.rdafr.fr/entite/expression/identification-des-expressions/autre-caracteristique-distinctive-de-lexpression/#6_34_2</t>
  </si>
  <si>
    <t>https://code.rdafr.fr/entite/expression/identification-des-expressions/autre-caracteristique-distinctive-de-lexpression/#6_34_3</t>
  </si>
  <si>
    <t>https://code.rdafr.fr/entite/expression/identification-des-expressions/public-destinataire-de-lexpression/</t>
  </si>
  <si>
    <t>https://code.rdafr.fr/entite/expression/identification-des-expressions/public-destinataire-de-lexpression/#6_35_1</t>
  </si>
  <si>
    <t>https://code.rdafr.fr/entite/expression/identification-des-expressions/public-destinataire-de-lexpression/#6_35_2</t>
  </si>
  <si>
    <t>https://code.rdafr.fr/entite/expression/identification-des-expressions/public-destinataire-de-lexpression/#6_35_3</t>
  </si>
  <si>
    <t>https://code.rdafr.fr/entite/expression/identification-des-expressions/information-sur-lexpression/</t>
  </si>
  <si>
    <t>https://code.rdafr.fr/entite/expression/identification-des-expressions/information-sur-lexpression/#6_36_1</t>
  </si>
  <si>
    <t>https://code.rdafr.fr/entite/expression/identification-des-expressions/information-sur-lexpression/#6_36_2</t>
  </si>
  <si>
    <t>https://code.rdafr.fr/entite/expression/identification-des-expressions/information-sur-lexpression/#6_36_3</t>
  </si>
  <si>
    <t>https://code.rdafr.fr/entite/expression/identification-des-expressions/detail-du-contenu-de-lexpression-dagregation/</t>
  </si>
  <si>
    <t>https://code.rdafr.fr/entite/expression/identification-des-expressions/detail-du-contenu-de-lexpression-dagregation/#6_37_1</t>
  </si>
  <si>
    <t>https://code.rdafr.fr/entite/expression/identification-des-expressions/detail-du-contenu-de-lexpression-dagregation/#6_37_2</t>
  </si>
  <si>
    <t>https://code.rdafr.fr/entite/expression/identification-des-expressions/detail-du-contenu-de-lexpression-dagregation/#6_37_3</t>
  </si>
  <si>
    <t>https://code.rdafr.fr/entite/expression/identification-des-expressions/circonstances-de-la-captation/</t>
  </si>
  <si>
    <t>https://code.rdafr.fr/entite/expression/identification-des-expressions/circonstances-de-la-captation/#6_38_1</t>
  </si>
  <si>
    <t>https://code.rdafr.fr/entite/expression/identification-des-expressions/circonstances-de-la-captation/lieu-de-la-captation/</t>
  </si>
  <si>
    <t>https://code.rdafr.fr/entite/expression/identification-des-expressions/circonstances-de-la-captation/lieu-de-la-captation/#6_38_2_1</t>
  </si>
  <si>
    <t>https://code.rdafr.fr/entite/expression/identification-des-expressions/circonstances-de-la-captation/lieu-de-la-captation/#6_38_2_2</t>
  </si>
  <si>
    <t>https://code.rdafr.fr/entite/expression/identification-des-expressions/circonstances-de-la-captation/lieu-de-la-captation/#6_38_2_3</t>
  </si>
  <si>
    <t>https://code.rdafr.fr/entite/expression/identification-des-expressions/circonstances-de-la-captation/date-de-captation/</t>
  </si>
  <si>
    <t>https://code.rdafr.fr/entite/expression/identification-des-expressions/circonstances-de-la-captation/date-de-captation/#6_38_3_1</t>
  </si>
  <si>
    <t>https://code.rdafr.fr/entite/expression/identification-des-expressions/circonstances-de-la-captation/date-de-captation/#6_38_3_2</t>
  </si>
  <si>
    <t>https://code.rdafr.fr/entite/expression/identification-des-expressions/circonstances-de-la-captation/date-de-captation/#6_38_3_3</t>
  </si>
  <si>
    <t>https://code.rdafr.fr/entite/expression/identification-des-expressions/circonstances-de-la-captation/occasion-de-la-captation/</t>
  </si>
  <si>
    <t>https://code.rdafr.fr/entite/expression/identification-des-expressions/circonstances-de-la-captation/occasion-de-la-captation/#6_38_4_1</t>
  </si>
  <si>
    <t>https://code.rdafr.fr/entite/expression/identification-des-expressions/circonstances-de-la-captation/occasion-de-la-captation/#6_38_4_2</t>
  </si>
  <si>
    <t>https://code.rdafr.fr/entite/expression/identification-des-expressions/circonstances-de-la-captation/occasion-de-la-captation/#6_38_4_3</t>
  </si>
  <si>
    <t>https://code.rdafr.fr/entite/expression/identification-des-expressions/circonstances-de-la-captation/type-de-captation/</t>
  </si>
  <si>
    <t>https://code.rdafr.fr/entite/expression/identification-des-expressions/circonstances-de-la-captation/type-de-captation/#6_38_5_1</t>
  </si>
  <si>
    <t>https://code.rdafr.fr/entite/expression/identification-des-expressions/circonstances-de-la-captation/type-de-captation/#6_38_5_2</t>
  </si>
  <si>
    <t>https://code.rdafr.fr/entite/expression/identification-des-expressions/circonstances-de-la-captation/type-de-captation/#6_38_5_3</t>
  </si>
  <si>
    <t>https://code.rdafr.fr/entite/expression/identification-des-expressions/circonstances-de-la-captation/couverture-de-lagregat/#6_38_6</t>
  </si>
  <si>
    <t>https://code.rdafr.fr/entite/expression/identification-des-expressions/circonstances-de-la-captation/couverture-de-lagregat/#6_38_6_1</t>
  </si>
  <si>
    <t>https://code.rdafr.fr/entite/expression/identification-des-expressions/circonstances-de-la-captation/couverture-de-lagregat/#6_38_6_2</t>
  </si>
  <si>
    <t>https://code.rdafr.fr/entite/expression/identification-des-expressions/duree-de-lexpression/</t>
  </si>
  <si>
    <t>https://code.rdafr.fr/entite/expression/identification-des-expressions/duree-de-lexpression/#6_39_1</t>
  </si>
  <si>
    <t>https://code.rdafr.fr/entite/expression/identification-des-expressions/duree-de-lexpression/#6_39_2</t>
  </si>
  <si>
    <t>https://code.rdafr.fr/entite/expression/identification-des-expressions/duree-de-lexpression/#6_39_3</t>
  </si>
  <si>
    <t>https://code.rdafr.fr/entite/expression/identification-des-expressions/mention-du-mode-denregistrement/</t>
  </si>
  <si>
    <t>https://code.rdafr.fr/entite/expression/identification-des-expressions/mention-du-mode-denregistrement/#6_40_1</t>
  </si>
  <si>
    <t>https://code.rdafr.fr/entite/expression/identification-des-expressions/mention-du-mode-denregistrement/#6_40_2</t>
  </si>
  <si>
    <t>https://code.rdafr.fr/entite/expression/identification-des-expressions/mention-du-mode-denregistrement/#6_40_3</t>
  </si>
  <si>
    <t>https://code.rdafr.fr/entite/expression/identification-des-expressions/mention-du-mode-denregistrement/#6_40_3_1</t>
  </si>
  <si>
    <t>https://code.rdafr.fr/entite/expression/identification-des-expressions/mention-du-mode-denregistrement/#6_40_3_2</t>
  </si>
  <si>
    <t>https://code.rdafr.fr/entite/expression/identification-des-expressions/mention-du-mode-denregistrement/#6_40_4</t>
  </si>
  <si>
    <t>https://code.rdafr.fr/entite/expression/identification-des-expressions/mention-du-mode-denregistrement/#6_40_4_1</t>
  </si>
  <si>
    <t>https://code.rdafr.fr/entite/expression/identification-des-expressions/mention-du-mode-denregistrement/#6_40_4_2</t>
  </si>
  <si>
    <t>https://code.rdafr.fr/entite/expression/identification-des-expressions/mention-du-mode-denregistrement/#6_40_4_3</t>
  </si>
  <si>
    <t>https://code.rdafr.fr/entite/expression/identification-des-expressions/mention-du-mode-denregistrement/#6_40_5</t>
  </si>
  <si>
    <t>https://code.rdafr.fr/entite/expression/identification-des-expressions/mention-du-mode-denregistrement/#6_40_5_1</t>
  </si>
  <si>
    <t>https://code.rdafr.fr/entite/expression/identification-des-expressions/mention-du-mode-denregistrement/#6_40_5_2</t>
  </si>
  <si>
    <t>https://code.rdafr.fr/entite/expression/identification-des-expressions/forme-de-la-notation/</t>
  </si>
  <si>
    <t>https://code.rdafr.fr/entite/expression/identification-des-expressions/forme-de-la-notation/#6_41_1</t>
  </si>
  <si>
    <t>https://code.rdafr.fr/entite/expression/identification-des-expressions/forme-de-la-notation/#6_41_1_1</t>
  </si>
  <si>
    <t>https://code.rdafr.fr/entite/expression/identification-des-expressions/forme-de-la-notation/#6_41_1_2</t>
  </si>
  <si>
    <t>https://code.rdafr.fr/entite/expression/identification-des-expressions/forme-de-la-notation/ecriture-du-contenu-linguistique/</t>
  </si>
  <si>
    <t>https://code.rdafr.fr/entite/expression/identification-des-expressions/forme-de-la-notation/ecriture-du-contenu-linguistique/#6_41_2_1</t>
  </si>
  <si>
    <t>https://code.rdafr.fr/entite/expression/identification-des-expressions/forme-de-la-notation/ecriture-du-contenu-linguistique/#6_41_2_2</t>
  </si>
  <si>
    <t>https://code.rdafr.fr/entite/expression/identification-des-expressions/forme-de-la-notation/ecriture-du-contenu-linguistique/#6_41_2_3</t>
  </si>
  <si>
    <t>https://code.rdafr.fr/entite/expression/identification-des-expressions/forme-de-la-notation/ecriture-du-contenu-linguistique/#6_41_2_4</t>
  </si>
  <si>
    <t>https://code.rdafr.fr/entite/expression/identification-des-expressions/forme-de-la-notation/ecriture-du-contenu-linguistique/#6_41_2_4_1</t>
  </si>
  <si>
    <t>https://code.rdafr.fr/entite/expression/identification-des-expressions/forme-de-la-notation/ecriture-du-contenu-linguistique/#6_41_2_4_2</t>
  </si>
  <si>
    <t>https://code.rdafr.fr/entite/expression/identification-des-expressions/forme-de-la-notation/ecriture-du-contenu-linguistique/#6_41_2_5</t>
  </si>
  <si>
    <t>https://code.rdafr.fr/entite/expression/identification-des-expressions/forme-de-la-notation/ecriture-du-contenu-linguistique/#6_41_2_5_1</t>
  </si>
  <si>
    <t>https://code.rdafr.fr/entite/expression/identification-des-expressions/forme-de-la-notation/ecriture-du-contenu-linguistique/#6_41_2_5_2</t>
  </si>
  <si>
    <t>https://code.rdafr.fr/entite/expression/identification-des-expressions/forme-de-la-notation/forme-de-la-notation-musicale/</t>
  </si>
  <si>
    <t>https://code.rdafr.fr/entite/expression/identification-des-expressions/forme-de-la-notation/forme-de-la-notation-musicale/#6_41_3_1</t>
  </si>
  <si>
    <t>https://code.rdafr.fr/entite/expression/identification-des-expressions/forme-de-la-notation/forme-de-la-notation-musicale/#6_41_3_2</t>
  </si>
  <si>
    <t>https://code.rdafr.fr/entite/expression/identification-des-expressions/forme-de-la-notation/forme-de-la-notation-musicale/#6_41_3_3</t>
  </si>
  <si>
    <t>https://code.rdafr.fr/entite/expression/identification-des-expressions/forme-de-la-notation/forme-de-la-notation-musicale/#6_41_3_4</t>
  </si>
  <si>
    <t>https://code.rdafr.fr/entite/expression/identification-des-expressions/forme-de-la-notation/forme-de-la-notation-musicale/#6_41_3_4_1</t>
  </si>
  <si>
    <t>https://code.rdafr.fr/entite/expression/identification-des-expressions/forme-de-la-notation/forme-de-la-notation-musicale/#6_41_3_4_2</t>
  </si>
  <si>
    <t>https://code.rdafr.fr/entite/expression/identification-des-expressions/forme-de-la-notation/forme-de-la-notation-tactile/</t>
  </si>
  <si>
    <t>https://code.rdafr.fr/entite/expression/identification-des-expressions/forme-de-la-notation/forme-de-la-notation-tactile/#6_41_4_1</t>
  </si>
  <si>
    <t>https://code.rdafr.fr/entite/expression/identification-des-expressions/forme-de-la-notation/forme-de-la-notation-tactile/#6_41_4_2</t>
  </si>
  <si>
    <t>https://code.rdafr.fr/entite/expression/identification-des-expressions/forme-de-la-notation/forme-de-la-notation-tactile/#6_41_4_3</t>
  </si>
  <si>
    <t>https://code.rdafr.fr/entite/expression/identification-des-expressions/forme-de-la-notation/forme-de-la-notation-tactile/#6_41_4_4</t>
  </si>
  <si>
    <t>https://code.rdafr.fr/entite/expression/identification-des-expressions/forme-de-la-notation/forme-de-la-notation-tactile/#6_41_4_4_1</t>
  </si>
  <si>
    <t>https://code.rdafr.fr/entite/expression/identification-des-expressions/forme-de-la-notation/forme-de-la-notation-tactile/#6_41_4_4_2</t>
  </si>
  <si>
    <t>https://code.rdafr.fr/entite/expression/identification-des-expressions/forme-de-la-notation/forme-de-la-notation-du-mouvement/</t>
  </si>
  <si>
    <t>https://code.rdafr.fr/entite/expression/identification-des-expressions/forme-de-la-notation/forme-de-la-notation-du-mouvement/#6_41_5_1</t>
  </si>
  <si>
    <t>https://code.rdafr.fr/entite/expression/identification-des-expressions/forme-de-la-notation/forme-de-la-notation-du-mouvement/#6_41_5_2</t>
  </si>
  <si>
    <t>https://code.rdafr.fr/entite/expression/identification-des-expressions/forme-de-la-notation/forme-de-la-notation-du-mouvement/#6_41_5_3</t>
  </si>
  <si>
    <t>https://code.rdafr.fr/entite/expression/identification-des-expressions/forme-de-la-notation/forme-de-la-notation-du-mouvement/#6_41_5_4</t>
  </si>
  <si>
    <t>https://code.rdafr.fr/entite/expression/identification-des-expressions/forme-de-la-notation/forme-de-la-notation-du-mouvement/#6_41_5_4_1</t>
  </si>
  <si>
    <t>https://code.rdafr.fr/entite/expression/identification-des-expressions/forme-de-la-notation/forme-de-la-notation-du-mouvement/#6_41_5_4_2</t>
  </si>
  <si>
    <t>https://code.rdafr.fr/entite/expression/identification-des-expressions/forme-de-la-notation/forme-de-la-notation-du-mouvement/#6_41_6</t>
  </si>
  <si>
    <t>https://code.rdafr.fr/entite/expression/identification-des-expressions/forme-de-la-notation/forme-de-la-notation-du-mouvement/#6_41_6_1</t>
  </si>
  <si>
    <t>https://code.rdafr.fr/entite/expression/identification-des-expressions/forme-de-la-notation/forme-de-la-notation-du-mouvement/#6_41_6_2</t>
  </si>
  <si>
    <t>https://code.rdafr.fr/entite/expression/identification-des-expressions/caracteristique-de-couleur/</t>
  </si>
  <si>
    <t>https://code.rdafr.fr/entite/expression/identification-des-expressions/caracteristique-de-couleur/#6_42_1</t>
  </si>
  <si>
    <t>https://code.rdafr.fr/entite/expression/identification-des-expressions/caracteristique-de-couleur/#6_42_2</t>
  </si>
  <si>
    <t>https://code.rdafr.fr/entite/expression/identification-des-expressions/caracteristique-de-couleur/#6_42_3</t>
  </si>
  <si>
    <t>https://code.rdafr.fr/entite/expression/identification-des-expressions/caracteristique-de-couleur/#6_42_4</t>
  </si>
  <si>
    <t>https://code.rdafr.fr/entite/expression/identification-des-expressions/caracteristique-de-couleur/#6_42_4_1</t>
  </si>
  <si>
    <t>https://code.rdafr.fr/entite/expression/identification-des-expressions/caracteristique-de-couleur/#6_42_4_2</t>
  </si>
  <si>
    <t>https://code.rdafr.fr/entite/expression/identification-des-expressions/caracteristique-de-couleur/#6_42_5</t>
  </si>
  <si>
    <t>https://code.rdafr.fr/entite/expression/identification-des-expressions/caracteristique-de-couleur/#6_42_5_1</t>
  </si>
  <si>
    <t>https://code.rdafr.fr/entite/expression/identification-des-expressions/caracteristique-de-couleur/#6_42_5_2</t>
  </si>
  <si>
    <t>https://code.rdafr.fr/entite/expression/identification-des-expressions/caracteristique-sonore/</t>
  </si>
  <si>
    <t>https://code.rdafr.fr/entite/expression/identification-des-expressions/caracteristique-sonore/#6_43_1</t>
  </si>
  <si>
    <t>https://code.rdafr.fr/entite/expression/identification-des-expressions/caracteristique-sonore/#6_43_2</t>
  </si>
  <si>
    <t>https://code.rdafr.fr/entite/expression/identification-des-expressions/caracteristique-sonore/#6_43_3</t>
  </si>
  <si>
    <t>https://code.rdafr.fr/entite/expression/identification-des-expressions/caracteristique-sonore/#6_43_4</t>
  </si>
  <si>
    <t>https://code.rdafr.fr/entite/expression/identification-des-expressions/caracteristique-sonore/#6_43_4_1</t>
  </si>
  <si>
    <t>https://code.rdafr.fr/entite/expression/identification-des-expressions/caracteristique-sonore/#6_43_4_2</t>
  </si>
  <si>
    <t>https://code.rdafr.fr/entite/expression/identification-des-expressions/prix-decerne-a-lexpression/</t>
  </si>
  <si>
    <t>https://code.rdafr.fr/entite/expression/identification-des-expressions/prix-decerne-a-lexpression/#6_44_1</t>
  </si>
  <si>
    <t>https://code.rdafr.fr/entite/expression/identification-des-expressions/prix-decerne-a-lexpression/#6_44_2</t>
  </si>
  <si>
    <t>https://code.rdafr.fr/entite/expression/identification-des-expressions/prix-decerne-a-lexpression/#6_44_3</t>
  </si>
  <si>
    <t>https://code.rdafr.fr/entite/expression/identification-des-expressions/restrictions-dacces-a-lexpression/</t>
  </si>
  <si>
    <t>https://code.rdafr.fr/entite/expression/identification-des-expressions/restrictions-dacces-a-lexpression/#6_45_1</t>
  </si>
  <si>
    <t>https://code.rdafr.fr/entite/expression/identification-des-expressions/restrictions-dacces-a-lexpression/#6_45_2</t>
  </si>
  <si>
    <t>https://code.rdafr.fr/entite/expression/identification-des-expressions/restrictions-dacces-a-lexpression/#6_45_3</t>
  </si>
  <si>
    <t>https://code.rdafr.fr/entite/expression/identification-des-expressions/construction-des-points-dacces-representant-des-expressions/</t>
  </si>
  <si>
    <t>https://code.rdafr.fr/entite/expression/identification-des-expressions/construction-des-points-dacces-representant-des-expressions/#6_46_1</t>
  </si>
  <si>
    <t>https://code.rdafr.fr/entite/expression/identification-des-expressions/construction-des-points-dacces-representant-des-expressions/#6_46_1_1</t>
  </si>
  <si>
    <t>https://code.rdafr.fr/entite/expression/identification-des-expressions/construction-des-points-dacces-representant-des-expressions/point-dacces-autorise-representant-une-expression-dagregation/</t>
  </si>
  <si>
    <t>https://code.rdafr.fr/entite/expression/identification-des-expressions/construction-des-points-dacces-representant-des-expressions/point-dacces-autorise-representant-une-expression-dagregation/#6_46_2_1</t>
  </si>
  <si>
    <t>https://code.rdafr.fr/entite/expression/identification-des-expressions/construction-des-points-dacces-representant-des-expressions/point-dacces-autorise-representant-une-expression-dagregation/#6_46_2_2</t>
  </si>
  <si>
    <t>https://code.rdafr.fr/entite/expression/identification-des-expressions/construction-des-points-dacces-representant-des-expressions/variante-de-points-dacces-representant-une-expression/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</si>
</sst>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3" borderId="0" xfId="0" applyFill="1" applyAlignment="1">
      <alignment horizontal="center"/>
    </xf>
    <xf numFmtId="0" fontId="0" fillId="3" borderId="0" xfId="0" applyFill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3" borderId="0" xfId="0" applyFont="1" applyFill="1" applyAlignment="1">
      <alignment horizontal="center"/>
    </xf>
    <xf numFmtId="0" fontId="7" fillId="3" borderId="0" xfId="0" applyFont="1" applyFill="1"/>
    <xf numFmtId="0" fontId="7" fillId="0" borderId="0" xfId="0" applyFon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2"/>
  <sheetViews>
    <sheetView tabSelected="1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24" sqref="F24"/>
    </sheetView>
  </sheetViews>
  <sheetFormatPr baseColWidth="10" defaultRowHeight="15" x14ac:dyDescent="0.25"/>
  <cols>
    <col min="1" max="1" width="11.42578125" style="1"/>
    <col min="2" max="2" width="71.28515625" customWidth="1"/>
    <col min="4" max="4" width="20.5703125" customWidth="1"/>
    <col min="5" max="5" width="24.85546875" style="3" customWidth="1"/>
    <col min="6" max="6" width="22" style="13" customWidth="1"/>
    <col min="7" max="7" width="16.42578125" style="17" customWidth="1"/>
    <col min="8" max="8" width="16.85546875" customWidth="1"/>
    <col min="9" max="9" width="22.85546875" customWidth="1"/>
    <col min="10" max="10" width="11.42578125" customWidth="1"/>
    <col min="13" max="13" width="71.28515625" customWidth="1"/>
  </cols>
  <sheetData>
    <row r="1" spans="1:13" ht="23.25" customHeight="1" x14ac:dyDescent="0.25">
      <c r="A1" s="1" t="s">
        <v>700</v>
      </c>
      <c r="B1" s="1" t="s">
        <v>702</v>
      </c>
      <c r="C1" s="1" t="s">
        <v>703</v>
      </c>
      <c r="D1" s="1" t="s">
        <v>1045</v>
      </c>
      <c r="E1" s="9" t="s">
        <v>1046</v>
      </c>
      <c r="F1" s="13" t="s">
        <v>1043</v>
      </c>
      <c r="G1" s="14" t="s">
        <v>1044</v>
      </c>
      <c r="H1" s="4"/>
      <c r="I1" s="4"/>
      <c r="K1" s="1"/>
      <c r="L1" s="1"/>
      <c r="M1" s="1"/>
    </row>
    <row r="2" spans="1:13" x14ac:dyDescent="0.25">
      <c r="A2" s="6" t="s">
        <v>0</v>
      </c>
      <c r="B2" t="s">
        <v>1</v>
      </c>
      <c r="C2" t="s">
        <v>1057</v>
      </c>
      <c r="D2" t="s">
        <v>1059</v>
      </c>
      <c r="E2" s="10"/>
      <c r="F2" s="15" t="s">
        <v>0</v>
      </c>
      <c r="G2" s="16" t="s">
        <v>756</v>
      </c>
      <c r="H2" s="5"/>
      <c r="I2" s="5"/>
    </row>
    <row r="3" spans="1:13" x14ac:dyDescent="0.25">
      <c r="A3" s="1" t="s">
        <v>2</v>
      </c>
      <c r="B3" t="s">
        <v>3</v>
      </c>
      <c r="C3" t="s">
        <v>1057</v>
      </c>
      <c r="D3" t="s">
        <v>1060</v>
      </c>
    </row>
    <row r="4" spans="1:13" x14ac:dyDescent="0.25">
      <c r="A4" s="1" t="s">
        <v>4</v>
      </c>
      <c r="B4" t="s">
        <v>5</v>
      </c>
      <c r="C4" t="s">
        <v>1057</v>
      </c>
      <c r="D4" t="s">
        <v>1061</v>
      </c>
    </row>
    <row r="5" spans="1:13" x14ac:dyDescent="0.25">
      <c r="A5" s="1" t="s">
        <v>6</v>
      </c>
      <c r="B5" t="s">
        <v>7</v>
      </c>
      <c r="C5" t="s">
        <v>1057</v>
      </c>
      <c r="D5" t="s">
        <v>1062</v>
      </c>
    </row>
    <row r="6" spans="1:13" x14ac:dyDescent="0.25">
      <c r="A6" s="1" t="s">
        <v>8</v>
      </c>
      <c r="B6" t="s">
        <v>9</v>
      </c>
      <c r="C6" t="s">
        <v>1057</v>
      </c>
      <c r="D6" t="s">
        <v>1063</v>
      </c>
    </row>
    <row r="7" spans="1:13" x14ac:dyDescent="0.25">
      <c r="A7" s="6" t="s">
        <v>10</v>
      </c>
      <c r="B7" t="s">
        <v>11</v>
      </c>
      <c r="C7" t="s">
        <v>1057</v>
      </c>
      <c r="D7" t="s">
        <v>1064</v>
      </c>
      <c r="E7" s="10" t="s">
        <v>1047</v>
      </c>
      <c r="F7" s="13" t="s">
        <v>1055</v>
      </c>
      <c r="H7" s="5"/>
      <c r="I7" s="5"/>
    </row>
    <row r="8" spans="1:13" x14ac:dyDescent="0.25">
      <c r="A8" s="1" t="s">
        <v>12</v>
      </c>
      <c r="B8" t="s">
        <v>3</v>
      </c>
      <c r="C8" t="s">
        <v>1057</v>
      </c>
      <c r="D8" t="s">
        <v>1065</v>
      </c>
    </row>
    <row r="9" spans="1:13" x14ac:dyDescent="0.25">
      <c r="A9" s="1" t="s">
        <v>13</v>
      </c>
      <c r="B9" t="s">
        <v>7</v>
      </c>
      <c r="C9" t="s">
        <v>1057</v>
      </c>
      <c r="D9" t="s">
        <v>1066</v>
      </c>
    </row>
    <row r="10" spans="1:13" x14ac:dyDescent="0.25">
      <c r="A10" s="1" t="s">
        <v>14</v>
      </c>
      <c r="B10" t="s">
        <v>15</v>
      </c>
      <c r="C10" t="s">
        <v>1057</v>
      </c>
      <c r="D10" t="s">
        <v>1067</v>
      </c>
    </row>
    <row r="11" spans="1:13" x14ac:dyDescent="0.25">
      <c r="A11" s="6" t="s">
        <v>16</v>
      </c>
      <c r="B11" t="s">
        <v>17</v>
      </c>
      <c r="C11" t="s">
        <v>1057</v>
      </c>
      <c r="D11" t="s">
        <v>1068</v>
      </c>
      <c r="E11" s="10" t="s">
        <v>1047</v>
      </c>
      <c r="F11" s="13" t="s">
        <v>1055</v>
      </c>
      <c r="H11" s="5"/>
      <c r="I11" s="5"/>
    </row>
    <row r="12" spans="1:13" x14ac:dyDescent="0.25">
      <c r="A12" s="1" t="s">
        <v>18</v>
      </c>
      <c r="B12" t="s">
        <v>3</v>
      </c>
      <c r="C12" t="s">
        <v>1057</v>
      </c>
      <c r="D12" t="s">
        <v>1069</v>
      </c>
    </row>
    <row r="13" spans="1:13" x14ac:dyDescent="0.25">
      <c r="A13" s="1" t="s">
        <v>19</v>
      </c>
      <c r="B13" t="s">
        <v>7</v>
      </c>
      <c r="C13" t="s">
        <v>1057</v>
      </c>
      <c r="D13" t="s">
        <v>1070</v>
      </c>
    </row>
    <row r="14" spans="1:13" x14ac:dyDescent="0.25">
      <c r="A14" s="1" t="s">
        <v>20</v>
      </c>
      <c r="B14" t="s">
        <v>21</v>
      </c>
      <c r="C14" t="s">
        <v>1057</v>
      </c>
      <c r="D14" t="s">
        <v>1071</v>
      </c>
    </row>
    <row r="15" spans="1:13" x14ac:dyDescent="0.25">
      <c r="A15" s="6" t="s">
        <v>22</v>
      </c>
      <c r="B15" t="s">
        <v>23</v>
      </c>
      <c r="C15" t="s">
        <v>1057</v>
      </c>
      <c r="D15" t="s">
        <v>1072</v>
      </c>
      <c r="E15" s="10"/>
      <c r="F15" s="15" t="s">
        <v>10</v>
      </c>
      <c r="G15" s="16" t="s">
        <v>23</v>
      </c>
      <c r="H15" s="5"/>
      <c r="I15" s="5"/>
    </row>
    <row r="16" spans="1:13" x14ac:dyDescent="0.25">
      <c r="A16" s="1" t="s">
        <v>24</v>
      </c>
      <c r="B16" t="s">
        <v>25</v>
      </c>
      <c r="C16" t="s">
        <v>1057</v>
      </c>
      <c r="D16" t="s">
        <v>1073</v>
      </c>
    </row>
    <row r="17" spans="1:11" x14ac:dyDescent="0.25">
      <c r="A17" s="1" t="s">
        <v>26</v>
      </c>
      <c r="B17" t="s">
        <v>3</v>
      </c>
      <c r="C17" t="s">
        <v>1057</v>
      </c>
      <c r="D17" t="s">
        <v>1074</v>
      </c>
    </row>
    <row r="18" spans="1:11" x14ac:dyDescent="0.25">
      <c r="A18" s="1" t="s">
        <v>27</v>
      </c>
      <c r="B18" t="s">
        <v>7</v>
      </c>
      <c r="C18" t="s">
        <v>1057</v>
      </c>
      <c r="D18" t="s">
        <v>1075</v>
      </c>
    </row>
    <row r="19" spans="1:11" x14ac:dyDescent="0.25">
      <c r="A19" s="1" t="s">
        <v>28</v>
      </c>
      <c r="B19" t="s">
        <v>29</v>
      </c>
      <c r="C19" t="s">
        <v>1057</v>
      </c>
      <c r="D19" t="s">
        <v>1076</v>
      </c>
    </row>
    <row r="20" spans="1:11" x14ac:dyDescent="0.25">
      <c r="A20" s="1" t="s">
        <v>30</v>
      </c>
      <c r="B20" t="s">
        <v>31</v>
      </c>
      <c r="C20" t="s">
        <v>1057</v>
      </c>
      <c r="D20" t="s">
        <v>1077</v>
      </c>
    </row>
    <row r="21" spans="1:11" x14ac:dyDescent="0.25">
      <c r="A21" s="1" t="s">
        <v>32</v>
      </c>
      <c r="B21" t="s">
        <v>33</v>
      </c>
      <c r="C21" t="s">
        <v>1057</v>
      </c>
      <c r="D21" t="s">
        <v>1078</v>
      </c>
    </row>
    <row r="22" spans="1:11" x14ac:dyDescent="0.25">
      <c r="A22" s="1" t="s">
        <v>34</v>
      </c>
      <c r="B22" t="s">
        <v>35</v>
      </c>
      <c r="C22" t="s">
        <v>1057</v>
      </c>
      <c r="D22" t="s">
        <v>1079</v>
      </c>
    </row>
    <row r="23" spans="1:11" x14ac:dyDescent="0.25">
      <c r="A23" s="1" t="s">
        <v>36</v>
      </c>
      <c r="B23" t="s">
        <v>37</v>
      </c>
      <c r="C23" t="s">
        <v>1057</v>
      </c>
      <c r="D23" t="s">
        <v>1080</v>
      </c>
    </row>
    <row r="24" spans="1:11" x14ac:dyDescent="0.25">
      <c r="A24" s="1" t="s">
        <v>38</v>
      </c>
      <c r="B24" t="s">
        <v>39</v>
      </c>
      <c r="C24" t="s">
        <v>1057</v>
      </c>
      <c r="D24" t="s">
        <v>1081</v>
      </c>
    </row>
    <row r="25" spans="1:11" x14ac:dyDescent="0.25">
      <c r="A25" s="1" t="s">
        <v>40</v>
      </c>
      <c r="B25" t="s">
        <v>41</v>
      </c>
      <c r="C25" t="s">
        <v>1057</v>
      </c>
      <c r="D25" t="s">
        <v>1082</v>
      </c>
    </row>
    <row r="26" spans="1:11" x14ac:dyDescent="0.25">
      <c r="A26" s="6" t="s">
        <v>42</v>
      </c>
      <c r="B26" t="s">
        <v>43</v>
      </c>
      <c r="C26" t="s">
        <v>1057</v>
      </c>
      <c r="D26" t="s">
        <v>1083</v>
      </c>
      <c r="E26" s="10" t="s">
        <v>1047</v>
      </c>
      <c r="F26" s="15" t="s">
        <v>13</v>
      </c>
      <c r="G26" s="16" t="s">
        <v>43</v>
      </c>
      <c r="H26" s="5"/>
      <c r="I26" s="5"/>
    </row>
    <row r="27" spans="1:11" x14ac:dyDescent="0.25">
      <c r="A27" s="1" t="s">
        <v>44</v>
      </c>
      <c r="B27" t="s">
        <v>3</v>
      </c>
      <c r="C27" t="s">
        <v>1057</v>
      </c>
      <c r="D27" t="s">
        <v>1084</v>
      </c>
      <c r="H27" s="5"/>
      <c r="I27" s="5"/>
    </row>
    <row r="28" spans="1:11" x14ac:dyDescent="0.25">
      <c r="A28" s="1" t="s">
        <v>45</v>
      </c>
      <c r="B28" t="s">
        <v>7</v>
      </c>
      <c r="C28" t="s">
        <v>1057</v>
      </c>
      <c r="D28" t="s">
        <v>1085</v>
      </c>
      <c r="H28" s="5"/>
      <c r="I28" s="5"/>
    </row>
    <row r="29" spans="1:11" x14ac:dyDescent="0.25">
      <c r="A29" s="1" t="s">
        <v>46</v>
      </c>
      <c r="B29" t="s">
        <v>47</v>
      </c>
      <c r="C29" t="s">
        <v>1057</v>
      </c>
      <c r="D29" t="s">
        <v>1086</v>
      </c>
      <c r="H29" s="5"/>
      <c r="I29" s="5"/>
      <c r="K29" s="2"/>
    </row>
    <row r="30" spans="1:11" x14ac:dyDescent="0.25">
      <c r="A30" s="1" t="s">
        <v>48</v>
      </c>
      <c r="B30" t="s">
        <v>49</v>
      </c>
      <c r="C30" t="s">
        <v>1057</v>
      </c>
      <c r="D30" t="s">
        <v>1087</v>
      </c>
      <c r="H30" s="5"/>
      <c r="I30" s="5"/>
    </row>
    <row r="31" spans="1:11" x14ac:dyDescent="0.25">
      <c r="A31" s="1" t="s">
        <v>50</v>
      </c>
      <c r="B31" t="s">
        <v>51</v>
      </c>
      <c r="C31" t="s">
        <v>1057</v>
      </c>
      <c r="D31" t="s">
        <v>1088</v>
      </c>
      <c r="H31" s="5"/>
      <c r="I31" s="5"/>
    </row>
    <row r="32" spans="1:11" x14ac:dyDescent="0.25">
      <c r="A32" s="1" t="s">
        <v>52</v>
      </c>
      <c r="B32" t="s">
        <v>53</v>
      </c>
      <c r="C32" t="s">
        <v>1057</v>
      </c>
      <c r="D32" t="s">
        <v>1089</v>
      </c>
      <c r="H32" s="5"/>
      <c r="I32" s="5"/>
    </row>
    <row r="33" spans="1:9" x14ac:dyDescent="0.25">
      <c r="A33" s="1" t="s">
        <v>54</v>
      </c>
      <c r="B33" t="s">
        <v>55</v>
      </c>
      <c r="C33" t="s">
        <v>1057</v>
      </c>
      <c r="D33" t="s">
        <v>1090</v>
      </c>
      <c r="H33" s="5"/>
      <c r="I33" s="5"/>
    </row>
    <row r="34" spans="1:9" x14ac:dyDescent="0.25">
      <c r="A34" s="1" t="s">
        <v>56</v>
      </c>
      <c r="B34" t="s">
        <v>57</v>
      </c>
      <c r="C34" t="s">
        <v>1057</v>
      </c>
      <c r="D34" t="s">
        <v>1091</v>
      </c>
      <c r="H34" s="5"/>
      <c r="I34" s="5"/>
    </row>
    <row r="35" spans="1:9" x14ac:dyDescent="0.25">
      <c r="A35" s="1" t="s">
        <v>58</v>
      </c>
      <c r="B35" t="s">
        <v>59</v>
      </c>
      <c r="C35" t="s">
        <v>1057</v>
      </c>
      <c r="D35" t="s">
        <v>1092</v>
      </c>
      <c r="H35" s="5"/>
      <c r="I35" s="5"/>
    </row>
    <row r="36" spans="1:9" x14ac:dyDescent="0.25">
      <c r="A36" s="1" t="s">
        <v>60</v>
      </c>
      <c r="B36" t="s">
        <v>61</v>
      </c>
      <c r="C36" t="s">
        <v>1057</v>
      </c>
      <c r="D36" t="s">
        <v>1093</v>
      </c>
      <c r="H36" s="5"/>
      <c r="I36" s="5"/>
    </row>
    <row r="37" spans="1:9" x14ac:dyDescent="0.25">
      <c r="A37" s="1" t="s">
        <v>62</v>
      </c>
      <c r="B37" t="s">
        <v>63</v>
      </c>
      <c r="C37" t="s">
        <v>1057</v>
      </c>
      <c r="D37" t="s">
        <v>1094</v>
      </c>
      <c r="H37" s="5"/>
      <c r="I37" s="5"/>
    </row>
    <row r="38" spans="1:9" x14ac:dyDescent="0.25">
      <c r="A38" s="1" t="s">
        <v>64</v>
      </c>
      <c r="B38" t="s">
        <v>65</v>
      </c>
      <c r="C38" t="s">
        <v>1057</v>
      </c>
      <c r="D38" t="s">
        <v>1095</v>
      </c>
      <c r="H38" s="5"/>
      <c r="I38" s="5"/>
    </row>
    <row r="39" spans="1:9" x14ac:dyDescent="0.25">
      <c r="A39" s="1" t="s">
        <v>66</v>
      </c>
      <c r="B39" t="s">
        <v>67</v>
      </c>
      <c r="C39" t="s">
        <v>1057</v>
      </c>
      <c r="D39" t="s">
        <v>1096</v>
      </c>
      <c r="H39" s="5"/>
      <c r="I39" s="5"/>
    </row>
    <row r="40" spans="1:9" x14ac:dyDescent="0.25">
      <c r="A40" s="1" t="s">
        <v>68</v>
      </c>
      <c r="B40" t="s">
        <v>69</v>
      </c>
      <c r="C40" t="s">
        <v>1057</v>
      </c>
      <c r="D40" t="s">
        <v>1097</v>
      </c>
      <c r="H40" s="5"/>
      <c r="I40" s="5"/>
    </row>
    <row r="41" spans="1:9" x14ac:dyDescent="0.25">
      <c r="A41" s="1" t="s">
        <v>70</v>
      </c>
      <c r="B41" t="s">
        <v>71</v>
      </c>
      <c r="C41" t="s">
        <v>1057</v>
      </c>
      <c r="D41" t="s">
        <v>1098</v>
      </c>
      <c r="H41" s="5"/>
      <c r="I41" s="5"/>
    </row>
    <row r="42" spans="1:9" x14ac:dyDescent="0.25">
      <c r="A42" s="1" t="s">
        <v>72</v>
      </c>
      <c r="B42" t="s">
        <v>73</v>
      </c>
      <c r="C42" t="s">
        <v>1057</v>
      </c>
      <c r="D42" t="s">
        <v>1099</v>
      </c>
      <c r="H42" s="5"/>
      <c r="I42" s="5"/>
    </row>
    <row r="43" spans="1:9" x14ac:dyDescent="0.25">
      <c r="A43" s="1" t="s">
        <v>74</v>
      </c>
      <c r="B43" t="s">
        <v>75</v>
      </c>
      <c r="C43" t="s">
        <v>1057</v>
      </c>
      <c r="D43" t="s">
        <v>1100</v>
      </c>
      <c r="H43" s="5"/>
      <c r="I43" s="5"/>
    </row>
    <row r="44" spans="1:9" x14ac:dyDescent="0.25">
      <c r="A44" s="1" t="s">
        <v>76</v>
      </c>
      <c r="B44" t="s">
        <v>77</v>
      </c>
      <c r="C44" t="s">
        <v>1057</v>
      </c>
      <c r="D44" t="s">
        <v>1101</v>
      </c>
      <c r="H44" s="5"/>
      <c r="I44" s="5"/>
    </row>
    <row r="45" spans="1:9" x14ac:dyDescent="0.25">
      <c r="A45" s="1" t="s">
        <v>78</v>
      </c>
      <c r="B45" t="s">
        <v>79</v>
      </c>
      <c r="C45" t="s">
        <v>1057</v>
      </c>
      <c r="D45" t="s">
        <v>1102</v>
      </c>
      <c r="H45" s="5"/>
      <c r="I45" s="5"/>
    </row>
    <row r="46" spans="1:9" x14ac:dyDescent="0.25">
      <c r="A46" s="1" t="s">
        <v>80</v>
      </c>
      <c r="B46" t="s">
        <v>81</v>
      </c>
      <c r="C46" t="s">
        <v>1057</v>
      </c>
      <c r="D46" t="s">
        <v>1103</v>
      </c>
      <c r="H46" s="5"/>
      <c r="I46" s="5"/>
    </row>
    <row r="47" spans="1:9" x14ac:dyDescent="0.25">
      <c r="A47" s="1" t="s">
        <v>82</v>
      </c>
      <c r="B47" t="s">
        <v>83</v>
      </c>
      <c r="C47" t="s">
        <v>1057</v>
      </c>
      <c r="D47" t="s">
        <v>1104</v>
      </c>
      <c r="H47" s="5"/>
      <c r="I47" s="5"/>
    </row>
    <row r="48" spans="1:9" x14ac:dyDescent="0.25">
      <c r="A48" s="1" t="s">
        <v>84</v>
      </c>
      <c r="B48" t="s">
        <v>85</v>
      </c>
      <c r="C48" t="s">
        <v>1057</v>
      </c>
      <c r="D48" t="s">
        <v>1105</v>
      </c>
      <c r="H48" s="5"/>
      <c r="I48" s="5"/>
    </row>
    <row r="49" spans="1:9" x14ac:dyDescent="0.25">
      <c r="A49" s="1" t="s">
        <v>86</v>
      </c>
      <c r="B49" t="s">
        <v>3</v>
      </c>
      <c r="C49" t="s">
        <v>1057</v>
      </c>
      <c r="D49" t="s">
        <v>1106</v>
      </c>
      <c r="H49" s="5"/>
      <c r="I49" s="5"/>
    </row>
    <row r="50" spans="1:9" x14ac:dyDescent="0.25">
      <c r="A50" s="1" t="s">
        <v>87</v>
      </c>
      <c r="B50" t="s">
        <v>88</v>
      </c>
      <c r="C50" t="s">
        <v>1057</v>
      </c>
      <c r="D50" t="s">
        <v>1107</v>
      </c>
      <c r="H50" s="5"/>
      <c r="I50" s="5"/>
    </row>
    <row r="51" spans="1:9" x14ac:dyDescent="0.25">
      <c r="A51" s="1" t="s">
        <v>89</v>
      </c>
      <c r="B51" t="s">
        <v>90</v>
      </c>
      <c r="C51" t="s">
        <v>1057</v>
      </c>
      <c r="D51" t="s">
        <v>1108</v>
      </c>
      <c r="H51" s="5"/>
      <c r="I51" s="5"/>
    </row>
    <row r="52" spans="1:9" x14ac:dyDescent="0.25">
      <c r="A52" s="1" t="s">
        <v>91</v>
      </c>
      <c r="B52" t="s">
        <v>92</v>
      </c>
      <c r="C52" t="s">
        <v>1057</v>
      </c>
      <c r="D52" t="s">
        <v>1109</v>
      </c>
      <c r="H52" s="5"/>
      <c r="I52" s="5"/>
    </row>
    <row r="53" spans="1:9" x14ac:dyDescent="0.25">
      <c r="A53" s="1" t="s">
        <v>93</v>
      </c>
      <c r="B53" t="s">
        <v>94</v>
      </c>
      <c r="C53" t="s">
        <v>1057</v>
      </c>
      <c r="D53" t="s">
        <v>1110</v>
      </c>
      <c r="H53" s="5"/>
      <c r="I53" s="5"/>
    </row>
    <row r="54" spans="1:9" x14ac:dyDescent="0.25">
      <c r="A54" s="1" t="s">
        <v>95</v>
      </c>
      <c r="B54" t="s">
        <v>96</v>
      </c>
      <c r="C54" t="s">
        <v>1057</v>
      </c>
      <c r="D54" t="s">
        <v>1111</v>
      </c>
      <c r="H54" s="5"/>
      <c r="I54" s="5"/>
    </row>
    <row r="55" spans="1:9" x14ac:dyDescent="0.25">
      <c r="A55" s="1" t="s">
        <v>97</v>
      </c>
      <c r="B55" t="s">
        <v>98</v>
      </c>
      <c r="C55" t="s">
        <v>1057</v>
      </c>
      <c r="D55" t="s">
        <v>1112</v>
      </c>
      <c r="H55" s="5"/>
      <c r="I55" s="5"/>
    </row>
    <row r="56" spans="1:9" x14ac:dyDescent="0.25">
      <c r="A56" s="1" t="s">
        <v>99</v>
      </c>
      <c r="B56" t="s">
        <v>100</v>
      </c>
      <c r="C56" t="s">
        <v>1057</v>
      </c>
      <c r="D56" t="s">
        <v>1113</v>
      </c>
      <c r="H56" s="5"/>
      <c r="I56" s="5"/>
    </row>
    <row r="57" spans="1:9" x14ac:dyDescent="0.25">
      <c r="A57" s="1" t="s">
        <v>101</v>
      </c>
      <c r="B57" t="s">
        <v>102</v>
      </c>
      <c r="C57" t="s">
        <v>1057</v>
      </c>
      <c r="D57" t="s">
        <v>1114</v>
      </c>
      <c r="H57" s="5"/>
      <c r="I57" s="5"/>
    </row>
    <row r="58" spans="1:9" x14ac:dyDescent="0.25">
      <c r="A58" s="1" t="s">
        <v>103</v>
      </c>
      <c r="B58" t="s">
        <v>104</v>
      </c>
      <c r="C58" t="s">
        <v>1057</v>
      </c>
      <c r="D58" t="s">
        <v>1115</v>
      </c>
      <c r="H58" s="5"/>
      <c r="I58" s="5"/>
    </row>
    <row r="59" spans="1:9" x14ac:dyDescent="0.25">
      <c r="A59" s="1" t="s">
        <v>105</v>
      </c>
      <c r="B59" t="s">
        <v>106</v>
      </c>
      <c r="C59" t="s">
        <v>1057</v>
      </c>
      <c r="D59" t="s">
        <v>1116</v>
      </c>
      <c r="H59" s="5"/>
      <c r="I59" s="5"/>
    </row>
    <row r="60" spans="1:9" x14ac:dyDescent="0.25">
      <c r="A60" s="1" t="s">
        <v>707</v>
      </c>
      <c r="B60" t="s">
        <v>107</v>
      </c>
      <c r="C60" t="s">
        <v>1057</v>
      </c>
      <c r="D60" t="s">
        <v>1117</v>
      </c>
      <c r="H60" s="5"/>
      <c r="I60" s="5"/>
    </row>
    <row r="61" spans="1:9" x14ac:dyDescent="0.25">
      <c r="A61" s="1" t="s">
        <v>108</v>
      </c>
      <c r="B61" t="s">
        <v>109</v>
      </c>
      <c r="C61" t="s">
        <v>1057</v>
      </c>
      <c r="D61" t="s">
        <v>1118</v>
      </c>
      <c r="H61" s="5"/>
      <c r="I61" s="5"/>
    </row>
    <row r="62" spans="1:9" x14ac:dyDescent="0.25">
      <c r="A62" s="1" t="s">
        <v>110</v>
      </c>
      <c r="B62" t="s">
        <v>111</v>
      </c>
      <c r="C62" t="s">
        <v>1057</v>
      </c>
      <c r="D62" t="s">
        <v>1119</v>
      </c>
      <c r="H62" s="5"/>
      <c r="I62" s="5"/>
    </row>
    <row r="63" spans="1:9" x14ac:dyDescent="0.25">
      <c r="A63" s="1" t="s">
        <v>112</v>
      </c>
      <c r="B63" t="s">
        <v>113</v>
      </c>
      <c r="C63" t="s">
        <v>1057</v>
      </c>
      <c r="D63" t="s">
        <v>1120</v>
      </c>
      <c r="H63" s="5"/>
      <c r="I63" s="5"/>
    </row>
    <row r="64" spans="1:9" x14ac:dyDescent="0.25">
      <c r="A64" s="1" t="s">
        <v>114</v>
      </c>
      <c r="B64" t="s">
        <v>115</v>
      </c>
      <c r="C64" t="s">
        <v>1057</v>
      </c>
      <c r="D64" t="s">
        <v>1121</v>
      </c>
      <c r="H64" s="5"/>
      <c r="I64" s="5"/>
    </row>
    <row r="65" spans="1:9" x14ac:dyDescent="0.25">
      <c r="A65" s="1" t="s">
        <v>116</v>
      </c>
      <c r="B65" t="s">
        <v>117</v>
      </c>
      <c r="C65" t="s">
        <v>1057</v>
      </c>
      <c r="D65" t="s">
        <v>1122</v>
      </c>
      <c r="H65" s="5"/>
      <c r="I65" s="5"/>
    </row>
    <row r="66" spans="1:9" x14ac:dyDescent="0.25">
      <c r="A66" s="6" t="s">
        <v>118</v>
      </c>
      <c r="B66" t="s">
        <v>119</v>
      </c>
      <c r="C66" t="s">
        <v>1057</v>
      </c>
      <c r="D66" t="s">
        <v>1123</v>
      </c>
      <c r="E66" s="10"/>
      <c r="F66" s="13" t="s">
        <v>1055</v>
      </c>
      <c r="H66" s="5"/>
      <c r="I66" s="5"/>
    </row>
    <row r="67" spans="1:9" x14ac:dyDescent="0.25">
      <c r="A67" s="6" t="s">
        <v>120</v>
      </c>
      <c r="B67" t="s">
        <v>121</v>
      </c>
      <c r="C67" t="s">
        <v>1057</v>
      </c>
      <c r="D67" t="s">
        <v>1124</v>
      </c>
      <c r="E67" s="10"/>
      <c r="F67" s="15" t="s">
        <v>14</v>
      </c>
      <c r="G67" s="16" t="s">
        <v>121</v>
      </c>
      <c r="H67" s="5"/>
      <c r="I67" s="5"/>
    </row>
    <row r="68" spans="1:9" x14ac:dyDescent="0.25">
      <c r="A68" s="1" t="s">
        <v>122</v>
      </c>
      <c r="B68" t="s">
        <v>7</v>
      </c>
      <c r="C68" t="s">
        <v>1057</v>
      </c>
      <c r="D68" t="s">
        <v>1125</v>
      </c>
      <c r="H68" s="5"/>
      <c r="I68" s="5"/>
    </row>
    <row r="69" spans="1:9" x14ac:dyDescent="0.25">
      <c r="A69" s="1" t="s">
        <v>123</v>
      </c>
      <c r="B69" t="s">
        <v>124</v>
      </c>
      <c r="C69" t="s">
        <v>1057</v>
      </c>
      <c r="D69" t="s">
        <v>1126</v>
      </c>
      <c r="H69" s="5"/>
      <c r="I69" s="5"/>
    </row>
    <row r="70" spans="1:9" x14ac:dyDescent="0.25">
      <c r="A70" s="1" t="s">
        <v>125</v>
      </c>
      <c r="B70" t="s">
        <v>126</v>
      </c>
      <c r="C70" t="s">
        <v>1057</v>
      </c>
      <c r="D70" t="s">
        <v>1127</v>
      </c>
      <c r="H70" s="5"/>
      <c r="I70" s="5"/>
    </row>
    <row r="71" spans="1:9" x14ac:dyDescent="0.25">
      <c r="A71" s="1" t="s">
        <v>127</v>
      </c>
      <c r="B71" t="s">
        <v>128</v>
      </c>
      <c r="C71" t="s">
        <v>1057</v>
      </c>
      <c r="D71" t="s">
        <v>1128</v>
      </c>
      <c r="H71" s="5"/>
      <c r="I71" s="5"/>
    </row>
    <row r="72" spans="1:9" x14ac:dyDescent="0.25">
      <c r="A72" s="1" t="s">
        <v>129</v>
      </c>
      <c r="B72" t="s">
        <v>130</v>
      </c>
      <c r="C72" t="s">
        <v>1057</v>
      </c>
      <c r="D72" t="s">
        <v>1129</v>
      </c>
      <c r="H72" s="5"/>
      <c r="I72" s="5"/>
    </row>
    <row r="73" spans="1:9" x14ac:dyDescent="0.25">
      <c r="A73" s="1" t="s">
        <v>131</v>
      </c>
      <c r="B73" t="s">
        <v>132</v>
      </c>
      <c r="C73" t="s">
        <v>1057</v>
      </c>
      <c r="D73" t="s">
        <v>1130</v>
      </c>
      <c r="H73" s="5"/>
      <c r="I73" s="5"/>
    </row>
    <row r="74" spans="1:9" x14ac:dyDescent="0.25">
      <c r="A74" s="1" t="s">
        <v>133</v>
      </c>
      <c r="B74" t="s">
        <v>134</v>
      </c>
      <c r="C74" t="s">
        <v>1057</v>
      </c>
      <c r="D74" t="s">
        <v>1131</v>
      </c>
      <c r="H74" s="5"/>
      <c r="I74" s="5"/>
    </row>
    <row r="75" spans="1:9" x14ac:dyDescent="0.25">
      <c r="A75" s="1" t="s">
        <v>135</v>
      </c>
      <c r="B75" t="s">
        <v>136</v>
      </c>
      <c r="C75" t="s">
        <v>1057</v>
      </c>
      <c r="D75" t="s">
        <v>1132</v>
      </c>
      <c r="H75" s="5"/>
      <c r="I75" s="5"/>
    </row>
    <row r="76" spans="1:9" x14ac:dyDescent="0.25">
      <c r="A76" s="1" t="s">
        <v>137</v>
      </c>
      <c r="B76" t="s">
        <v>138</v>
      </c>
      <c r="C76" t="s">
        <v>1057</v>
      </c>
      <c r="D76" t="s">
        <v>1133</v>
      </c>
      <c r="H76" s="5"/>
      <c r="I76" s="5"/>
    </row>
    <row r="77" spans="1:9" x14ac:dyDescent="0.25">
      <c r="A77" s="1" t="s">
        <v>139</v>
      </c>
      <c r="B77" t="s">
        <v>140</v>
      </c>
      <c r="C77" t="s">
        <v>1057</v>
      </c>
      <c r="D77" t="s">
        <v>1134</v>
      </c>
      <c r="H77" s="5"/>
      <c r="I77" s="5"/>
    </row>
    <row r="78" spans="1:9" x14ac:dyDescent="0.25">
      <c r="A78" s="1" t="s">
        <v>141</v>
      </c>
      <c r="B78" t="s">
        <v>142</v>
      </c>
      <c r="C78" t="s">
        <v>1057</v>
      </c>
      <c r="D78" t="s">
        <v>1135</v>
      </c>
      <c r="H78" s="5"/>
      <c r="I78" s="5"/>
    </row>
    <row r="79" spans="1:9" x14ac:dyDescent="0.25">
      <c r="A79" s="1" t="s">
        <v>143</v>
      </c>
      <c r="B79" t="s">
        <v>144</v>
      </c>
      <c r="C79" t="s">
        <v>1057</v>
      </c>
      <c r="D79" t="s">
        <v>1136</v>
      </c>
      <c r="H79" s="5"/>
      <c r="I79" s="5"/>
    </row>
    <row r="80" spans="1:9" x14ac:dyDescent="0.25">
      <c r="A80" s="6" t="s">
        <v>145</v>
      </c>
      <c r="B80" t="s">
        <v>146</v>
      </c>
      <c r="C80" t="s">
        <v>1057</v>
      </c>
      <c r="D80" t="s">
        <v>1137</v>
      </c>
      <c r="E80" s="10" t="s">
        <v>1047</v>
      </c>
      <c r="F80" s="15" t="s">
        <v>16</v>
      </c>
      <c r="G80" s="16" t="s">
        <v>146</v>
      </c>
      <c r="H80" s="5"/>
      <c r="I80" s="5"/>
    </row>
    <row r="81" spans="1:9" x14ac:dyDescent="0.25">
      <c r="A81" s="1" t="s">
        <v>147</v>
      </c>
      <c r="B81" t="s">
        <v>3</v>
      </c>
      <c r="C81" t="s">
        <v>1057</v>
      </c>
      <c r="D81" t="s">
        <v>1138</v>
      </c>
      <c r="H81" s="5"/>
      <c r="I81" s="5"/>
    </row>
    <row r="82" spans="1:9" x14ac:dyDescent="0.25">
      <c r="A82" s="1" t="s">
        <v>148</v>
      </c>
      <c r="B82" t="s">
        <v>7</v>
      </c>
      <c r="C82" t="s">
        <v>1057</v>
      </c>
      <c r="D82" t="s">
        <v>1139</v>
      </c>
      <c r="H82" s="5"/>
      <c r="I82" s="5"/>
    </row>
    <row r="83" spans="1:9" x14ac:dyDescent="0.25">
      <c r="A83" s="1" t="s">
        <v>149</v>
      </c>
      <c r="B83" t="s">
        <v>150</v>
      </c>
      <c r="C83" t="s">
        <v>1057</v>
      </c>
      <c r="D83" t="s">
        <v>1140</v>
      </c>
      <c r="H83" s="5"/>
      <c r="I83" s="5"/>
    </row>
    <row r="84" spans="1:9" x14ac:dyDescent="0.25">
      <c r="A84" s="6" t="s">
        <v>151</v>
      </c>
      <c r="B84" t="s">
        <v>152</v>
      </c>
      <c r="C84" t="s">
        <v>1057</v>
      </c>
      <c r="D84" t="s">
        <v>1141</v>
      </c>
      <c r="E84" s="10" t="s">
        <v>1047</v>
      </c>
      <c r="F84" s="15" t="s">
        <v>22</v>
      </c>
      <c r="G84" s="16" t="s">
        <v>152</v>
      </c>
      <c r="H84" s="5"/>
      <c r="I84" s="5"/>
    </row>
    <row r="85" spans="1:9" x14ac:dyDescent="0.25">
      <c r="A85" s="1" t="s">
        <v>153</v>
      </c>
      <c r="B85" t="s">
        <v>3</v>
      </c>
      <c r="C85" t="s">
        <v>1057</v>
      </c>
      <c r="D85" t="s">
        <v>1142</v>
      </c>
      <c r="H85" s="5"/>
      <c r="I85" s="5"/>
    </row>
    <row r="86" spans="1:9" x14ac:dyDescent="0.25">
      <c r="A86" s="1" t="s">
        <v>154</v>
      </c>
      <c r="B86" t="s">
        <v>7</v>
      </c>
      <c r="C86" t="s">
        <v>1057</v>
      </c>
      <c r="D86" t="s">
        <v>1143</v>
      </c>
      <c r="H86" s="5"/>
      <c r="I86" s="5"/>
    </row>
    <row r="87" spans="1:9" x14ac:dyDescent="0.25">
      <c r="A87" s="1" t="s">
        <v>155</v>
      </c>
      <c r="B87" t="s">
        <v>156</v>
      </c>
      <c r="C87" t="s">
        <v>1057</v>
      </c>
      <c r="D87" t="s">
        <v>1144</v>
      </c>
      <c r="H87" s="5"/>
      <c r="I87" s="5"/>
    </row>
    <row r="88" spans="1:9" x14ac:dyDescent="0.25">
      <c r="A88" s="1" t="s">
        <v>708</v>
      </c>
      <c r="B88" t="s">
        <v>175</v>
      </c>
      <c r="C88" t="s">
        <v>1057</v>
      </c>
      <c r="D88" t="s">
        <v>1145</v>
      </c>
      <c r="H88" s="5"/>
      <c r="I88" s="5"/>
    </row>
    <row r="89" spans="1:9" x14ac:dyDescent="0.25">
      <c r="A89" s="1" t="s">
        <v>709</v>
      </c>
      <c r="B89" t="s">
        <v>3</v>
      </c>
      <c r="C89" t="s">
        <v>1057</v>
      </c>
      <c r="D89" t="s">
        <v>1146</v>
      </c>
      <c r="H89" s="5"/>
      <c r="I89" s="5"/>
    </row>
    <row r="90" spans="1:9" x14ac:dyDescent="0.25">
      <c r="A90" s="1" t="s">
        <v>710</v>
      </c>
      <c r="B90" t="s">
        <v>178</v>
      </c>
      <c r="C90" t="s">
        <v>1057</v>
      </c>
      <c r="D90" t="s">
        <v>1147</v>
      </c>
      <c r="H90" s="5"/>
      <c r="I90" s="5"/>
    </row>
    <row r="91" spans="1:9" x14ac:dyDescent="0.25">
      <c r="A91" s="6" t="s">
        <v>157</v>
      </c>
      <c r="B91" t="s">
        <v>158</v>
      </c>
      <c r="C91" t="s">
        <v>1057</v>
      </c>
      <c r="D91" t="s">
        <v>1148</v>
      </c>
      <c r="E91" s="10"/>
      <c r="F91" s="13" t="s">
        <v>1055</v>
      </c>
      <c r="H91" s="5"/>
      <c r="I91" s="5"/>
    </row>
    <row r="92" spans="1:9" x14ac:dyDescent="0.25">
      <c r="A92" s="1" t="s">
        <v>159</v>
      </c>
      <c r="B92" t="s">
        <v>160</v>
      </c>
      <c r="C92" t="s">
        <v>1057</v>
      </c>
      <c r="D92" t="s">
        <v>1149</v>
      </c>
      <c r="H92" s="5"/>
      <c r="I92" s="5"/>
    </row>
    <row r="93" spans="1:9" x14ac:dyDescent="0.25">
      <c r="A93" s="1" t="s">
        <v>161</v>
      </c>
      <c r="B93" t="s">
        <v>3</v>
      </c>
      <c r="C93" t="s">
        <v>1057</v>
      </c>
      <c r="D93" t="s">
        <v>1150</v>
      </c>
      <c r="H93" s="5"/>
      <c r="I93" s="5"/>
    </row>
    <row r="94" spans="1:9" x14ac:dyDescent="0.25">
      <c r="A94" s="1" t="s">
        <v>162</v>
      </c>
      <c r="B94" t="s">
        <v>7</v>
      </c>
      <c r="C94" t="s">
        <v>1057</v>
      </c>
      <c r="D94" t="s">
        <v>1151</v>
      </c>
      <c r="H94" s="5"/>
      <c r="I94" s="5"/>
    </row>
    <row r="95" spans="1:9" x14ac:dyDescent="0.25">
      <c r="A95" s="1" t="s">
        <v>163</v>
      </c>
      <c r="B95" t="s">
        <v>164</v>
      </c>
      <c r="C95" t="s">
        <v>1057</v>
      </c>
      <c r="D95" t="s">
        <v>1152</v>
      </c>
      <c r="H95" s="5"/>
      <c r="I95" s="5"/>
    </row>
    <row r="96" spans="1:9" x14ac:dyDescent="0.25">
      <c r="A96" s="1" t="s">
        <v>165</v>
      </c>
      <c r="B96" t="s">
        <v>3</v>
      </c>
      <c r="C96" t="s">
        <v>1057</v>
      </c>
      <c r="D96" t="s">
        <v>1153</v>
      </c>
      <c r="H96" s="5"/>
      <c r="I96" s="5"/>
    </row>
    <row r="97" spans="1:9" x14ac:dyDescent="0.25">
      <c r="A97" s="1" t="s">
        <v>166</v>
      </c>
      <c r="B97" t="s">
        <v>7</v>
      </c>
      <c r="C97" t="s">
        <v>1057</v>
      </c>
      <c r="D97" t="s">
        <v>1154</v>
      </c>
      <c r="H97" s="5"/>
      <c r="I97" s="5"/>
    </row>
    <row r="98" spans="1:9" x14ac:dyDescent="0.25">
      <c r="A98" s="1" t="s">
        <v>167</v>
      </c>
      <c r="B98" t="s">
        <v>168</v>
      </c>
      <c r="C98" t="s">
        <v>1057</v>
      </c>
      <c r="D98" t="s">
        <v>1155</v>
      </c>
      <c r="H98" s="5"/>
      <c r="I98" s="5"/>
    </row>
    <row r="99" spans="1:9" x14ac:dyDescent="0.25">
      <c r="A99" s="1" t="s">
        <v>169</v>
      </c>
      <c r="B99" t="s">
        <v>170</v>
      </c>
      <c r="C99" t="s">
        <v>1057</v>
      </c>
      <c r="D99" t="s">
        <v>1156</v>
      </c>
      <c r="H99" s="5"/>
      <c r="I99" s="5"/>
    </row>
    <row r="100" spans="1:9" x14ac:dyDescent="0.25">
      <c r="A100" s="1" t="s">
        <v>171</v>
      </c>
      <c r="B100" t="s">
        <v>3</v>
      </c>
      <c r="C100" t="s">
        <v>1057</v>
      </c>
      <c r="D100" t="s">
        <v>1157</v>
      </c>
      <c r="H100" s="5"/>
      <c r="I100" s="5"/>
    </row>
    <row r="101" spans="1:9" x14ac:dyDescent="0.25">
      <c r="A101" s="1" t="s">
        <v>172</v>
      </c>
      <c r="B101" t="s">
        <v>173</v>
      </c>
      <c r="C101" t="s">
        <v>1057</v>
      </c>
      <c r="D101" t="s">
        <v>1158</v>
      </c>
      <c r="H101" s="5"/>
      <c r="I101" s="5"/>
    </row>
    <row r="102" spans="1:9" x14ac:dyDescent="0.25">
      <c r="A102" s="1" t="s">
        <v>174</v>
      </c>
      <c r="B102" t="s">
        <v>175</v>
      </c>
      <c r="C102" t="s">
        <v>1057</v>
      </c>
      <c r="D102" t="s">
        <v>1159</v>
      </c>
      <c r="H102" s="5"/>
      <c r="I102" s="5"/>
    </row>
    <row r="103" spans="1:9" x14ac:dyDescent="0.25">
      <c r="A103" s="1" t="s">
        <v>176</v>
      </c>
      <c r="B103" t="s">
        <v>3</v>
      </c>
      <c r="C103" t="s">
        <v>1057</v>
      </c>
      <c r="D103" t="s">
        <v>1160</v>
      </c>
      <c r="H103" s="5"/>
      <c r="I103" s="5"/>
    </row>
    <row r="104" spans="1:9" x14ac:dyDescent="0.25">
      <c r="A104" s="1" t="s">
        <v>177</v>
      </c>
      <c r="B104" t="s">
        <v>178</v>
      </c>
      <c r="C104" t="s">
        <v>1057</v>
      </c>
      <c r="D104" t="s">
        <v>1161</v>
      </c>
      <c r="H104" s="5"/>
      <c r="I104" s="5"/>
    </row>
    <row r="105" spans="1:9" x14ac:dyDescent="0.25">
      <c r="A105" s="6" t="s">
        <v>179</v>
      </c>
      <c r="B105" t="s">
        <v>180</v>
      </c>
      <c r="C105" t="s">
        <v>1057</v>
      </c>
      <c r="D105" t="s">
        <v>1162</v>
      </c>
      <c r="E105" s="10"/>
      <c r="F105" s="13" t="s">
        <v>1055</v>
      </c>
      <c r="H105" s="5"/>
      <c r="I105" s="5"/>
    </row>
    <row r="106" spans="1:9" x14ac:dyDescent="0.25">
      <c r="A106" s="1" t="s">
        <v>181</v>
      </c>
      <c r="B106" t="s">
        <v>182</v>
      </c>
      <c r="C106" t="s">
        <v>1057</v>
      </c>
      <c r="D106" t="s">
        <v>1163</v>
      </c>
      <c r="H106" s="5"/>
      <c r="I106" s="5"/>
    </row>
    <row r="107" spans="1:9" x14ac:dyDescent="0.25">
      <c r="A107" s="1" t="s">
        <v>183</v>
      </c>
      <c r="B107" t="s">
        <v>3</v>
      </c>
      <c r="C107" t="s">
        <v>1057</v>
      </c>
      <c r="D107" t="s">
        <v>1164</v>
      </c>
      <c r="H107" s="5"/>
      <c r="I107" s="5"/>
    </row>
    <row r="108" spans="1:9" x14ac:dyDescent="0.25">
      <c r="A108" s="1" t="s">
        <v>184</v>
      </c>
      <c r="B108" t="s">
        <v>7</v>
      </c>
      <c r="C108" t="s">
        <v>1057</v>
      </c>
      <c r="D108" t="s">
        <v>1165</v>
      </c>
      <c r="H108" s="5"/>
      <c r="I108" s="5"/>
    </row>
    <row r="109" spans="1:9" x14ac:dyDescent="0.25">
      <c r="A109" s="6" t="s">
        <v>185</v>
      </c>
      <c r="B109" t="s">
        <v>186</v>
      </c>
      <c r="C109" t="s">
        <v>1057</v>
      </c>
      <c r="D109" t="s">
        <v>1166</v>
      </c>
      <c r="E109" s="10"/>
      <c r="F109" s="13" t="s">
        <v>1055</v>
      </c>
      <c r="H109" s="5"/>
      <c r="I109" s="5"/>
    </row>
    <row r="110" spans="1:9" x14ac:dyDescent="0.25">
      <c r="A110" s="1" t="s">
        <v>187</v>
      </c>
      <c r="B110" t="s">
        <v>3</v>
      </c>
      <c r="C110" t="s">
        <v>1057</v>
      </c>
      <c r="D110" t="s">
        <v>1167</v>
      </c>
      <c r="H110" s="5"/>
      <c r="I110" s="5"/>
    </row>
    <row r="111" spans="1:9" x14ac:dyDescent="0.25">
      <c r="A111" s="1" t="s">
        <v>188</v>
      </c>
      <c r="B111" t="s">
        <v>7</v>
      </c>
      <c r="C111" t="s">
        <v>1057</v>
      </c>
      <c r="D111" t="s">
        <v>1168</v>
      </c>
      <c r="H111" s="5"/>
      <c r="I111" s="5"/>
    </row>
    <row r="112" spans="1:9" x14ac:dyDescent="0.25">
      <c r="A112" s="1" t="s">
        <v>189</v>
      </c>
      <c r="B112" t="s">
        <v>190</v>
      </c>
      <c r="C112" t="s">
        <v>1057</v>
      </c>
      <c r="D112" t="s">
        <v>1169</v>
      </c>
      <c r="H112" s="5"/>
      <c r="I112" s="5"/>
    </row>
    <row r="113" spans="1:9" x14ac:dyDescent="0.25">
      <c r="A113" s="6" t="s">
        <v>191</v>
      </c>
      <c r="B113" t="s">
        <v>192</v>
      </c>
      <c r="C113" t="s">
        <v>1057</v>
      </c>
      <c r="D113" t="s">
        <v>1170</v>
      </c>
      <c r="E113" s="10"/>
      <c r="F113" s="13" t="s">
        <v>1055</v>
      </c>
      <c r="H113" s="5"/>
      <c r="I113" s="5"/>
    </row>
    <row r="114" spans="1:9" x14ac:dyDescent="0.25">
      <c r="A114" s="1" t="s">
        <v>193</v>
      </c>
      <c r="B114" t="s">
        <v>3</v>
      </c>
      <c r="C114" t="s">
        <v>1057</v>
      </c>
      <c r="D114" t="s">
        <v>1171</v>
      </c>
      <c r="H114" s="5"/>
      <c r="I114" s="5"/>
    </row>
    <row r="115" spans="1:9" x14ac:dyDescent="0.25">
      <c r="A115" s="1" t="s">
        <v>194</v>
      </c>
      <c r="B115" t="s">
        <v>7</v>
      </c>
      <c r="C115" t="s">
        <v>1057</v>
      </c>
      <c r="D115" t="s">
        <v>1172</v>
      </c>
      <c r="H115" s="5"/>
      <c r="I115" s="5"/>
    </row>
    <row r="116" spans="1:9" x14ac:dyDescent="0.25">
      <c r="A116" s="1" t="s">
        <v>195</v>
      </c>
      <c r="B116" t="s">
        <v>196</v>
      </c>
      <c r="C116" t="s">
        <v>1057</v>
      </c>
      <c r="D116" t="s">
        <v>1173</v>
      </c>
      <c r="H116" s="5"/>
      <c r="I116" s="5"/>
    </row>
    <row r="117" spans="1:9" x14ac:dyDescent="0.25">
      <c r="A117" s="6" t="s">
        <v>197</v>
      </c>
      <c r="B117" t="s">
        <v>175</v>
      </c>
      <c r="C117" t="s">
        <v>1057</v>
      </c>
      <c r="D117" t="s">
        <v>1174</v>
      </c>
      <c r="E117" s="10"/>
      <c r="F117" s="13" t="s">
        <v>1055</v>
      </c>
      <c r="H117" s="5"/>
      <c r="I117" s="5"/>
    </row>
    <row r="118" spans="1:9" x14ac:dyDescent="0.25">
      <c r="A118" s="1" t="s">
        <v>198</v>
      </c>
      <c r="B118" t="s">
        <v>3</v>
      </c>
      <c r="C118" t="s">
        <v>1057</v>
      </c>
      <c r="D118" t="s">
        <v>1175</v>
      </c>
      <c r="H118" s="5"/>
      <c r="I118" s="5"/>
    </row>
    <row r="119" spans="1:9" x14ac:dyDescent="0.25">
      <c r="A119" s="1" t="s">
        <v>199</v>
      </c>
      <c r="B119" t="s">
        <v>178</v>
      </c>
      <c r="C119" t="s">
        <v>1057</v>
      </c>
      <c r="D119" t="s">
        <v>1176</v>
      </c>
      <c r="H119" s="5"/>
      <c r="I119" s="5"/>
    </row>
    <row r="120" spans="1:9" x14ac:dyDescent="0.25">
      <c r="A120" s="6" t="s">
        <v>200</v>
      </c>
      <c r="B120" t="s">
        <v>201</v>
      </c>
      <c r="C120" t="s">
        <v>1057</v>
      </c>
      <c r="D120" t="s">
        <v>1177</v>
      </c>
      <c r="E120" s="10"/>
      <c r="F120" s="13" t="s">
        <v>1055</v>
      </c>
      <c r="H120" s="5"/>
      <c r="I120" s="5"/>
    </row>
    <row r="121" spans="1:9" x14ac:dyDescent="0.25">
      <c r="A121" s="1" t="s">
        <v>202</v>
      </c>
      <c r="B121" t="s">
        <v>3</v>
      </c>
      <c r="C121" t="s">
        <v>1057</v>
      </c>
      <c r="D121" t="s">
        <v>1178</v>
      </c>
      <c r="H121" s="5"/>
      <c r="I121" s="5"/>
    </row>
    <row r="122" spans="1:9" x14ac:dyDescent="0.25">
      <c r="A122" s="1" t="s">
        <v>203</v>
      </c>
      <c r="B122" t="s">
        <v>204</v>
      </c>
      <c r="C122" t="s">
        <v>1057</v>
      </c>
      <c r="D122" t="s">
        <v>1179</v>
      </c>
      <c r="H122" s="5"/>
      <c r="I122" s="5"/>
    </row>
    <row r="123" spans="1:9" x14ac:dyDescent="0.25">
      <c r="A123" s="6" t="s">
        <v>205</v>
      </c>
      <c r="B123" t="s">
        <v>206</v>
      </c>
      <c r="C123" t="s">
        <v>1057</v>
      </c>
      <c r="D123" t="s">
        <v>1180</v>
      </c>
      <c r="E123" s="10"/>
      <c r="F123" s="13" t="s">
        <v>1055</v>
      </c>
      <c r="H123" s="5"/>
      <c r="I123" s="5"/>
    </row>
    <row r="124" spans="1:9" x14ac:dyDescent="0.25">
      <c r="A124" s="1" t="s">
        <v>207</v>
      </c>
      <c r="B124" t="s">
        <v>3</v>
      </c>
      <c r="C124" t="s">
        <v>1057</v>
      </c>
      <c r="D124" t="s">
        <v>1181</v>
      </c>
      <c r="H124" s="5"/>
      <c r="I124" s="5"/>
    </row>
    <row r="125" spans="1:9" x14ac:dyDescent="0.25">
      <c r="A125" s="1" t="s">
        <v>208</v>
      </c>
      <c r="B125" t="s">
        <v>209</v>
      </c>
      <c r="C125" t="s">
        <v>1057</v>
      </c>
      <c r="D125" t="s">
        <v>1182</v>
      </c>
      <c r="H125" s="5"/>
      <c r="I125" s="5"/>
    </row>
    <row r="126" spans="1:9" x14ac:dyDescent="0.25">
      <c r="A126" s="6" t="s">
        <v>210</v>
      </c>
      <c r="B126" t="s">
        <v>211</v>
      </c>
      <c r="C126" t="s">
        <v>1057</v>
      </c>
      <c r="D126" t="s">
        <v>1183</v>
      </c>
      <c r="E126" s="10" t="s">
        <v>1047</v>
      </c>
      <c r="F126" s="15" t="s">
        <v>145</v>
      </c>
      <c r="G126" s="16" t="s">
        <v>1049</v>
      </c>
      <c r="H126" s="5"/>
      <c r="I126" s="5"/>
    </row>
    <row r="127" spans="1:9" x14ac:dyDescent="0.25">
      <c r="A127" s="1" t="s">
        <v>212</v>
      </c>
      <c r="B127" t="s">
        <v>213</v>
      </c>
      <c r="C127" t="s">
        <v>1057</v>
      </c>
      <c r="D127" t="s">
        <v>1184</v>
      </c>
      <c r="H127" s="5"/>
      <c r="I127" s="5"/>
    </row>
    <row r="128" spans="1:9" x14ac:dyDescent="0.25">
      <c r="A128" s="1" t="s">
        <v>214</v>
      </c>
      <c r="B128" t="s">
        <v>3</v>
      </c>
      <c r="C128" t="s">
        <v>1057</v>
      </c>
      <c r="D128" t="s">
        <v>1185</v>
      </c>
      <c r="H128" s="5"/>
      <c r="I128" s="5"/>
    </row>
    <row r="129" spans="1:9" x14ac:dyDescent="0.25">
      <c r="A129" s="1" t="s">
        <v>215</v>
      </c>
      <c r="B129" t="s">
        <v>7</v>
      </c>
      <c r="C129" t="s">
        <v>1057</v>
      </c>
      <c r="D129" t="s">
        <v>1186</v>
      </c>
      <c r="H129" s="5"/>
      <c r="I129" s="5"/>
    </row>
    <row r="130" spans="1:9" x14ac:dyDescent="0.25">
      <c r="A130" s="1" t="s">
        <v>216</v>
      </c>
      <c r="B130" t="s">
        <v>217</v>
      </c>
      <c r="C130" t="s">
        <v>1057</v>
      </c>
      <c r="D130" t="s">
        <v>1187</v>
      </c>
      <c r="H130" s="5"/>
      <c r="I130" s="5"/>
    </row>
    <row r="131" spans="1:9" x14ac:dyDescent="0.25">
      <c r="A131" s="1" t="s">
        <v>218</v>
      </c>
      <c r="B131" t="s">
        <v>3</v>
      </c>
      <c r="C131" t="s">
        <v>1057</v>
      </c>
      <c r="D131" t="s">
        <v>1188</v>
      </c>
      <c r="H131" s="5"/>
      <c r="I131" s="5"/>
    </row>
    <row r="132" spans="1:9" x14ac:dyDescent="0.25">
      <c r="A132" s="1" t="s">
        <v>219</v>
      </c>
      <c r="B132" t="s">
        <v>220</v>
      </c>
      <c r="C132" t="s">
        <v>1057</v>
      </c>
      <c r="D132" t="s">
        <v>1189</v>
      </c>
      <c r="H132" s="5"/>
      <c r="I132" s="5"/>
    </row>
    <row r="133" spans="1:9" x14ac:dyDescent="0.25">
      <c r="A133" s="1" t="s">
        <v>221</v>
      </c>
      <c r="B133" t="s">
        <v>222</v>
      </c>
      <c r="C133" t="s">
        <v>1057</v>
      </c>
      <c r="D133" t="s">
        <v>1190</v>
      </c>
      <c r="H133" s="5"/>
      <c r="I133" s="5"/>
    </row>
    <row r="134" spans="1:9" x14ac:dyDescent="0.25">
      <c r="A134" s="1" t="s">
        <v>223</v>
      </c>
      <c r="B134" t="s">
        <v>3</v>
      </c>
      <c r="C134" t="s">
        <v>1057</v>
      </c>
      <c r="D134" t="s">
        <v>1191</v>
      </c>
      <c r="H134" s="5"/>
      <c r="I134" s="5"/>
    </row>
    <row r="135" spans="1:9" x14ac:dyDescent="0.25">
      <c r="A135" s="1" t="s">
        <v>224</v>
      </c>
      <c r="B135" t="s">
        <v>225</v>
      </c>
      <c r="C135" t="s">
        <v>1057</v>
      </c>
      <c r="D135" t="s">
        <v>1192</v>
      </c>
      <c r="H135" s="5"/>
      <c r="I135" s="5"/>
    </row>
    <row r="136" spans="1:9" x14ac:dyDescent="0.25">
      <c r="A136" s="1" t="s">
        <v>226</v>
      </c>
      <c r="B136" t="s">
        <v>227</v>
      </c>
      <c r="C136" t="s">
        <v>1057</v>
      </c>
      <c r="D136" t="s">
        <v>1193</v>
      </c>
      <c r="H136" s="5"/>
      <c r="I136" s="5"/>
    </row>
    <row r="137" spans="1:9" x14ac:dyDescent="0.25">
      <c r="A137" s="1" t="s">
        <v>228</v>
      </c>
      <c r="B137" t="s">
        <v>3</v>
      </c>
      <c r="C137" t="s">
        <v>1057</v>
      </c>
      <c r="D137" t="s">
        <v>1194</v>
      </c>
      <c r="H137" s="5"/>
      <c r="I137" s="5"/>
    </row>
    <row r="138" spans="1:9" x14ac:dyDescent="0.25">
      <c r="A138" s="1" t="s">
        <v>229</v>
      </c>
      <c r="B138" t="s">
        <v>230</v>
      </c>
      <c r="C138" t="s">
        <v>1057</v>
      </c>
      <c r="D138" t="s">
        <v>1195</v>
      </c>
      <c r="H138" s="5"/>
      <c r="I138" s="5"/>
    </row>
    <row r="139" spans="1:9" x14ac:dyDescent="0.25">
      <c r="A139" s="6" t="s">
        <v>231</v>
      </c>
      <c r="B139" t="s">
        <v>232</v>
      </c>
      <c r="C139" t="s">
        <v>1057</v>
      </c>
      <c r="D139" t="s">
        <v>1196</v>
      </c>
      <c r="E139" s="10" t="s">
        <v>1047</v>
      </c>
      <c r="F139" s="15" t="s">
        <v>151</v>
      </c>
      <c r="G139" s="16" t="s">
        <v>1050</v>
      </c>
      <c r="H139" s="5"/>
      <c r="I139" s="5"/>
    </row>
    <row r="140" spans="1:9" x14ac:dyDescent="0.25">
      <c r="A140" s="1" t="s">
        <v>233</v>
      </c>
      <c r="B140" t="s">
        <v>234</v>
      </c>
      <c r="C140" t="s">
        <v>1057</v>
      </c>
      <c r="D140" t="s">
        <v>1197</v>
      </c>
      <c r="H140" s="5"/>
      <c r="I140" s="5"/>
    </row>
    <row r="141" spans="1:9" x14ac:dyDescent="0.25">
      <c r="A141" s="1" t="s">
        <v>235</v>
      </c>
      <c r="B141" t="s">
        <v>3</v>
      </c>
      <c r="C141" t="s">
        <v>1057</v>
      </c>
      <c r="D141" t="s">
        <v>1198</v>
      </c>
      <c r="H141" s="5"/>
      <c r="I141" s="5"/>
    </row>
    <row r="142" spans="1:9" x14ac:dyDescent="0.25">
      <c r="A142" s="1" t="s">
        <v>236</v>
      </c>
      <c r="B142" t="s">
        <v>7</v>
      </c>
      <c r="C142" t="s">
        <v>1057</v>
      </c>
      <c r="D142" t="s">
        <v>1199</v>
      </c>
      <c r="H142" s="5"/>
      <c r="I142" s="5"/>
    </row>
    <row r="143" spans="1:9" x14ac:dyDescent="0.25">
      <c r="A143" s="1" t="s">
        <v>237</v>
      </c>
      <c r="B143" t="s">
        <v>238</v>
      </c>
      <c r="C143" t="s">
        <v>1057</v>
      </c>
      <c r="D143" t="s">
        <v>1200</v>
      </c>
      <c r="H143" s="5"/>
      <c r="I143" s="5"/>
    </row>
    <row r="144" spans="1:9" x14ac:dyDescent="0.25">
      <c r="A144" s="1" t="s">
        <v>239</v>
      </c>
      <c r="B144" t="s">
        <v>3</v>
      </c>
      <c r="C144" t="s">
        <v>1057</v>
      </c>
      <c r="D144" t="s">
        <v>1201</v>
      </c>
      <c r="H144" s="5"/>
      <c r="I144" s="5"/>
    </row>
    <row r="145" spans="1:9" x14ac:dyDescent="0.25">
      <c r="A145" s="1" t="s">
        <v>240</v>
      </c>
      <c r="B145" t="s">
        <v>241</v>
      </c>
      <c r="C145" t="s">
        <v>1057</v>
      </c>
      <c r="D145" t="s">
        <v>1202</v>
      </c>
      <c r="H145" s="5"/>
      <c r="I145" s="5"/>
    </row>
    <row r="146" spans="1:9" x14ac:dyDescent="0.25">
      <c r="A146" s="1" t="s">
        <v>242</v>
      </c>
      <c r="B146" t="s">
        <v>243</v>
      </c>
      <c r="C146" t="s">
        <v>1057</v>
      </c>
      <c r="D146" t="s">
        <v>1203</v>
      </c>
      <c r="H146" s="5"/>
      <c r="I146" s="5"/>
    </row>
    <row r="147" spans="1:9" x14ac:dyDescent="0.25">
      <c r="A147" s="1" t="s">
        <v>244</v>
      </c>
      <c r="B147" t="s">
        <v>3</v>
      </c>
      <c r="C147" t="s">
        <v>1057</v>
      </c>
      <c r="D147" t="s">
        <v>1204</v>
      </c>
      <c r="H147" s="5"/>
      <c r="I147" s="5"/>
    </row>
    <row r="148" spans="1:9" x14ac:dyDescent="0.25">
      <c r="A148" s="1" t="s">
        <v>245</v>
      </c>
      <c r="B148" t="s">
        <v>246</v>
      </c>
      <c r="C148" t="s">
        <v>1057</v>
      </c>
      <c r="D148" t="s">
        <v>1205</v>
      </c>
      <c r="H148" s="5"/>
      <c r="I148" s="5"/>
    </row>
    <row r="149" spans="1:9" x14ac:dyDescent="0.25">
      <c r="A149" s="6" t="s">
        <v>247</v>
      </c>
      <c r="B149" t="s">
        <v>248</v>
      </c>
      <c r="C149" t="s">
        <v>1057</v>
      </c>
      <c r="D149" t="s">
        <v>1206</v>
      </c>
      <c r="E149" s="10"/>
      <c r="F149" s="13" t="s">
        <v>1055</v>
      </c>
      <c r="H149" s="5"/>
      <c r="I149" s="5"/>
    </row>
    <row r="150" spans="1:9" x14ac:dyDescent="0.25">
      <c r="A150" s="1" t="s">
        <v>249</v>
      </c>
      <c r="B150" t="s">
        <v>3</v>
      </c>
      <c r="C150" t="s">
        <v>1057</v>
      </c>
      <c r="D150" t="s">
        <v>1207</v>
      </c>
      <c r="H150" s="5"/>
      <c r="I150" s="5"/>
    </row>
    <row r="151" spans="1:9" x14ac:dyDescent="0.25">
      <c r="A151" s="6" t="s">
        <v>250</v>
      </c>
      <c r="B151" t="s">
        <v>251</v>
      </c>
      <c r="C151" t="s">
        <v>1057</v>
      </c>
      <c r="D151" t="s">
        <v>1208</v>
      </c>
      <c r="E151" s="10"/>
      <c r="F151" s="13" t="s">
        <v>1055</v>
      </c>
      <c r="H151" s="5"/>
      <c r="I151" s="5"/>
    </row>
    <row r="152" spans="1:9" x14ac:dyDescent="0.25">
      <c r="A152" s="1" t="s">
        <v>252</v>
      </c>
      <c r="B152" t="s">
        <v>3</v>
      </c>
      <c r="C152" t="s">
        <v>1057</v>
      </c>
      <c r="D152" t="s">
        <v>1209</v>
      </c>
      <c r="H152" s="5"/>
      <c r="I152" s="5"/>
    </row>
    <row r="153" spans="1:9" x14ac:dyDescent="0.25">
      <c r="A153" s="1" t="s">
        <v>253</v>
      </c>
      <c r="B153" t="s">
        <v>7</v>
      </c>
      <c r="C153" t="s">
        <v>1057</v>
      </c>
      <c r="D153" t="s">
        <v>1210</v>
      </c>
      <c r="H153" s="5"/>
      <c r="I153" s="5"/>
    </row>
    <row r="154" spans="1:9" x14ac:dyDescent="0.25">
      <c r="A154" s="1" t="s">
        <v>254</v>
      </c>
      <c r="B154" t="s">
        <v>255</v>
      </c>
      <c r="C154" t="s">
        <v>1057</v>
      </c>
      <c r="D154" t="s">
        <v>1211</v>
      </c>
      <c r="H154" s="5"/>
      <c r="I154" s="5"/>
    </row>
    <row r="155" spans="1:9" x14ac:dyDescent="0.25">
      <c r="A155" s="6" t="s">
        <v>256</v>
      </c>
      <c r="B155" t="s">
        <v>257</v>
      </c>
      <c r="C155" t="s">
        <v>1057</v>
      </c>
      <c r="D155" t="s">
        <v>1212</v>
      </c>
      <c r="E155" s="10"/>
      <c r="F155" s="13" t="s">
        <v>1055</v>
      </c>
      <c r="H155" s="5"/>
      <c r="I155" s="5"/>
    </row>
    <row r="156" spans="1:9" x14ac:dyDescent="0.25">
      <c r="A156" s="1" t="s">
        <v>258</v>
      </c>
      <c r="B156" t="s">
        <v>3</v>
      </c>
      <c r="C156" t="s">
        <v>1057</v>
      </c>
      <c r="D156" t="s">
        <v>1213</v>
      </c>
      <c r="H156" s="5"/>
      <c r="I156" s="5"/>
    </row>
    <row r="157" spans="1:9" x14ac:dyDescent="0.25">
      <c r="A157" s="1" t="s">
        <v>259</v>
      </c>
      <c r="B157" t="s">
        <v>7</v>
      </c>
      <c r="C157" t="s">
        <v>1057</v>
      </c>
      <c r="D157" t="s">
        <v>1214</v>
      </c>
      <c r="H157" s="5"/>
      <c r="I157" s="5"/>
    </row>
    <row r="158" spans="1:9" x14ac:dyDescent="0.25">
      <c r="A158" s="1" t="s">
        <v>260</v>
      </c>
      <c r="B158" t="s">
        <v>261</v>
      </c>
      <c r="C158" t="s">
        <v>1057</v>
      </c>
      <c r="D158" t="s">
        <v>1215</v>
      </c>
      <c r="H158" s="5"/>
      <c r="I158" s="5"/>
    </row>
    <row r="159" spans="1:9" x14ac:dyDescent="0.25">
      <c r="A159" s="6" t="s">
        <v>262</v>
      </c>
      <c r="B159" t="s">
        <v>263</v>
      </c>
      <c r="C159" t="s">
        <v>1057</v>
      </c>
      <c r="D159" t="s">
        <v>1216</v>
      </c>
      <c r="E159" s="10"/>
      <c r="F159" s="13" t="s">
        <v>1055</v>
      </c>
      <c r="H159" s="5"/>
      <c r="I159" s="5"/>
    </row>
    <row r="160" spans="1:9" x14ac:dyDescent="0.25">
      <c r="A160" s="1" t="s">
        <v>264</v>
      </c>
      <c r="B160" t="s">
        <v>3</v>
      </c>
      <c r="C160" t="s">
        <v>1057</v>
      </c>
      <c r="D160" t="s">
        <v>1217</v>
      </c>
      <c r="H160" s="5"/>
      <c r="I160" s="5"/>
    </row>
    <row r="161" spans="1:9" x14ac:dyDescent="0.25">
      <c r="A161" s="1" t="s">
        <v>265</v>
      </c>
      <c r="B161" t="s">
        <v>7</v>
      </c>
      <c r="C161" t="s">
        <v>1057</v>
      </c>
      <c r="D161" t="s">
        <v>1218</v>
      </c>
      <c r="H161" s="5"/>
      <c r="I161" s="5"/>
    </row>
    <row r="162" spans="1:9" x14ac:dyDescent="0.25">
      <c r="A162" s="1" t="s">
        <v>266</v>
      </c>
      <c r="B162" t="s">
        <v>267</v>
      </c>
      <c r="C162" t="s">
        <v>1057</v>
      </c>
      <c r="D162" t="s">
        <v>1219</v>
      </c>
      <c r="H162" s="5"/>
      <c r="I162" s="5"/>
    </row>
    <row r="163" spans="1:9" x14ac:dyDescent="0.25">
      <c r="A163" s="6" t="s">
        <v>268</v>
      </c>
      <c r="B163" t="s">
        <v>269</v>
      </c>
      <c r="C163" t="s">
        <v>1057</v>
      </c>
      <c r="D163" t="s">
        <v>1220</v>
      </c>
      <c r="E163" s="10"/>
      <c r="F163" s="13" t="s">
        <v>1055</v>
      </c>
      <c r="H163" s="5"/>
      <c r="I163" s="5"/>
    </row>
    <row r="164" spans="1:9" x14ac:dyDescent="0.25">
      <c r="A164" s="1" t="s">
        <v>270</v>
      </c>
      <c r="B164" t="s">
        <v>3</v>
      </c>
      <c r="C164" t="s">
        <v>1057</v>
      </c>
      <c r="D164" t="s">
        <v>1221</v>
      </c>
      <c r="H164" s="5"/>
      <c r="I164" s="5"/>
    </row>
    <row r="165" spans="1:9" x14ac:dyDescent="0.25">
      <c r="A165" s="1" t="s">
        <v>271</v>
      </c>
      <c r="B165" t="s">
        <v>7</v>
      </c>
      <c r="C165" t="s">
        <v>1057</v>
      </c>
      <c r="D165" t="s">
        <v>1222</v>
      </c>
      <c r="H165" s="5"/>
      <c r="I165" s="5"/>
    </row>
    <row r="166" spans="1:9" x14ac:dyDescent="0.25">
      <c r="A166" s="1" t="s">
        <v>272</v>
      </c>
      <c r="B166" t="s">
        <v>273</v>
      </c>
      <c r="C166" t="s">
        <v>1057</v>
      </c>
      <c r="D166" t="s">
        <v>1223</v>
      </c>
      <c r="H166" s="5"/>
      <c r="I166" s="5"/>
    </row>
    <row r="167" spans="1:9" x14ac:dyDescent="0.25">
      <c r="A167" s="6" t="s">
        <v>274</v>
      </c>
      <c r="B167" t="s">
        <v>275</v>
      </c>
      <c r="C167" t="s">
        <v>1057</v>
      </c>
      <c r="D167" t="s">
        <v>1224</v>
      </c>
      <c r="E167" s="10" t="s">
        <v>1047</v>
      </c>
      <c r="F167" s="15" t="s">
        <v>157</v>
      </c>
      <c r="G167" s="16" t="s">
        <v>275</v>
      </c>
      <c r="H167" s="5"/>
      <c r="I167" s="5"/>
    </row>
    <row r="168" spans="1:9" x14ac:dyDescent="0.25">
      <c r="A168" s="1" t="s">
        <v>276</v>
      </c>
      <c r="B168" t="s">
        <v>3</v>
      </c>
      <c r="C168" t="s">
        <v>1057</v>
      </c>
      <c r="D168" t="s">
        <v>1225</v>
      </c>
      <c r="H168" s="5"/>
      <c r="I168" s="5"/>
    </row>
    <row r="169" spans="1:9" x14ac:dyDescent="0.25">
      <c r="A169" s="1" t="s">
        <v>277</v>
      </c>
      <c r="B169" t="s">
        <v>7</v>
      </c>
      <c r="C169" t="s">
        <v>1057</v>
      </c>
      <c r="D169" t="s">
        <v>1226</v>
      </c>
      <c r="H169" s="5"/>
      <c r="I169" s="5"/>
    </row>
    <row r="170" spans="1:9" x14ac:dyDescent="0.25">
      <c r="A170" s="1" t="s">
        <v>278</v>
      </c>
      <c r="B170" t="s">
        <v>279</v>
      </c>
      <c r="C170" t="s">
        <v>1057</v>
      </c>
      <c r="D170" t="s">
        <v>1227</v>
      </c>
      <c r="H170" s="5"/>
      <c r="I170" s="5"/>
    </row>
    <row r="171" spans="1:9" x14ac:dyDescent="0.25">
      <c r="A171" s="6" t="s">
        <v>280</v>
      </c>
      <c r="B171" t="s">
        <v>281</v>
      </c>
      <c r="C171" t="s">
        <v>1057</v>
      </c>
      <c r="D171" t="s">
        <v>1228</v>
      </c>
      <c r="E171" s="10"/>
      <c r="F171" s="13" t="s">
        <v>1055</v>
      </c>
      <c r="H171" s="5"/>
      <c r="I171" s="5"/>
    </row>
    <row r="172" spans="1:9" x14ac:dyDescent="0.25">
      <c r="A172" s="1" t="s">
        <v>282</v>
      </c>
      <c r="B172" t="s">
        <v>3</v>
      </c>
      <c r="C172" t="s">
        <v>1057</v>
      </c>
      <c r="D172" t="s">
        <v>1229</v>
      </c>
      <c r="H172" s="5"/>
      <c r="I172" s="5"/>
    </row>
    <row r="173" spans="1:9" x14ac:dyDescent="0.25">
      <c r="A173" s="1" t="s">
        <v>283</v>
      </c>
      <c r="B173" t="s">
        <v>7</v>
      </c>
      <c r="C173" t="s">
        <v>1057</v>
      </c>
      <c r="D173" t="s">
        <v>1230</v>
      </c>
      <c r="H173" s="5"/>
      <c r="I173" s="5"/>
    </row>
    <row r="174" spans="1:9" x14ac:dyDescent="0.25">
      <c r="A174" s="1" t="s">
        <v>284</v>
      </c>
      <c r="B174" t="s">
        <v>285</v>
      </c>
      <c r="C174" t="s">
        <v>1057</v>
      </c>
      <c r="D174" t="s">
        <v>1231</v>
      </c>
      <c r="H174" s="5"/>
      <c r="I174" s="5"/>
    </row>
    <row r="175" spans="1:9" x14ac:dyDescent="0.25">
      <c r="A175" s="1" t="s">
        <v>711</v>
      </c>
      <c r="B175" t="s">
        <v>175</v>
      </c>
      <c r="C175" t="s">
        <v>1057</v>
      </c>
      <c r="D175" t="s">
        <v>1232</v>
      </c>
      <c r="H175" s="5"/>
      <c r="I175" s="5"/>
    </row>
    <row r="176" spans="1:9" x14ac:dyDescent="0.25">
      <c r="A176" s="1" t="s">
        <v>712</v>
      </c>
      <c r="B176" t="s">
        <v>3</v>
      </c>
      <c r="C176" t="s">
        <v>1057</v>
      </c>
      <c r="D176" t="s">
        <v>1233</v>
      </c>
      <c r="H176" s="5"/>
      <c r="I176" s="5"/>
    </row>
    <row r="177" spans="1:12" x14ac:dyDescent="0.25">
      <c r="A177" s="1" t="s">
        <v>713</v>
      </c>
      <c r="B177" t="s">
        <v>178</v>
      </c>
      <c r="C177" t="s">
        <v>1057</v>
      </c>
      <c r="D177" t="s">
        <v>1234</v>
      </c>
      <c r="H177" s="5"/>
      <c r="I177" s="5"/>
    </row>
    <row r="178" spans="1:12" x14ac:dyDescent="0.25">
      <c r="A178" s="6" t="s">
        <v>286</v>
      </c>
      <c r="B178" t="s">
        <v>287</v>
      </c>
      <c r="C178" t="s">
        <v>1057</v>
      </c>
      <c r="D178" t="s">
        <v>1235</v>
      </c>
      <c r="E178" s="10"/>
      <c r="F178" s="13" t="s">
        <v>1055</v>
      </c>
      <c r="H178" s="5"/>
      <c r="I178" s="5"/>
    </row>
    <row r="179" spans="1:12" x14ac:dyDescent="0.25">
      <c r="A179" s="1" t="s">
        <v>288</v>
      </c>
      <c r="B179" t="s">
        <v>3</v>
      </c>
      <c r="C179" t="s">
        <v>1057</v>
      </c>
      <c r="D179" t="s">
        <v>1236</v>
      </c>
      <c r="H179" s="5"/>
      <c r="I179" s="5"/>
    </row>
    <row r="180" spans="1:12" x14ac:dyDescent="0.25">
      <c r="A180" s="1" t="s">
        <v>289</v>
      </c>
      <c r="B180" t="s">
        <v>7</v>
      </c>
      <c r="C180" t="s">
        <v>1057</v>
      </c>
      <c r="D180" t="s">
        <v>1237</v>
      </c>
      <c r="H180" s="5"/>
      <c r="I180" s="5"/>
    </row>
    <row r="181" spans="1:12" x14ac:dyDescent="0.25">
      <c r="A181" s="1" t="s">
        <v>290</v>
      </c>
      <c r="B181" t="s">
        <v>291</v>
      </c>
      <c r="C181" t="s">
        <v>1057</v>
      </c>
      <c r="D181" t="s">
        <v>1238</v>
      </c>
      <c r="H181" s="5"/>
      <c r="I181" s="5"/>
    </row>
    <row r="182" spans="1:12" x14ac:dyDescent="0.25">
      <c r="A182" s="1" t="s">
        <v>714</v>
      </c>
      <c r="B182" t="s">
        <v>175</v>
      </c>
      <c r="C182" t="s">
        <v>1057</v>
      </c>
      <c r="D182" t="s">
        <v>1239</v>
      </c>
      <c r="H182" s="5"/>
      <c r="I182" s="5"/>
    </row>
    <row r="183" spans="1:12" x14ac:dyDescent="0.25">
      <c r="A183" s="1" t="s">
        <v>715</v>
      </c>
      <c r="B183" t="s">
        <v>3</v>
      </c>
      <c r="C183" t="s">
        <v>1057</v>
      </c>
      <c r="D183" t="s">
        <v>1240</v>
      </c>
      <c r="H183" s="5"/>
      <c r="I183" s="5"/>
    </row>
    <row r="184" spans="1:12" x14ac:dyDescent="0.25">
      <c r="A184" s="1" t="s">
        <v>716</v>
      </c>
      <c r="B184" t="s">
        <v>178</v>
      </c>
      <c r="C184" t="s">
        <v>1057</v>
      </c>
      <c r="D184" t="s">
        <v>1241</v>
      </c>
      <c r="H184" s="5"/>
      <c r="I184" s="5"/>
    </row>
    <row r="185" spans="1:12" x14ac:dyDescent="0.25">
      <c r="A185" s="6" t="s">
        <v>292</v>
      </c>
      <c r="B185" t="s">
        <v>293</v>
      </c>
      <c r="C185" t="s">
        <v>1057</v>
      </c>
      <c r="D185" t="s">
        <v>1242</v>
      </c>
      <c r="E185" s="10"/>
      <c r="F185" s="13" t="s">
        <v>1055</v>
      </c>
      <c r="H185" s="5"/>
      <c r="I185" s="5"/>
    </row>
    <row r="186" spans="1:12" x14ac:dyDescent="0.25">
      <c r="A186" s="1" t="s">
        <v>294</v>
      </c>
      <c r="B186" t="s">
        <v>3</v>
      </c>
      <c r="C186" t="s">
        <v>1057</v>
      </c>
      <c r="D186" t="s">
        <v>1243</v>
      </c>
      <c r="H186" s="5"/>
      <c r="I186" s="5"/>
    </row>
    <row r="187" spans="1:12" x14ac:dyDescent="0.25">
      <c r="A187" s="1" t="s">
        <v>295</v>
      </c>
      <c r="B187" t="s">
        <v>7</v>
      </c>
      <c r="C187" t="s">
        <v>1057</v>
      </c>
      <c r="D187" t="s">
        <v>1244</v>
      </c>
      <c r="H187" s="5"/>
      <c r="I187" s="5"/>
    </row>
    <row r="188" spans="1:12" x14ac:dyDescent="0.25">
      <c r="A188" s="1" t="s">
        <v>296</v>
      </c>
      <c r="B188" t="s">
        <v>297</v>
      </c>
      <c r="C188" t="s">
        <v>1057</v>
      </c>
      <c r="D188" t="s">
        <v>1245</v>
      </c>
      <c r="H188" s="5"/>
      <c r="I188" s="5"/>
    </row>
    <row r="189" spans="1:12" x14ac:dyDescent="0.25">
      <c r="A189" s="6" t="s">
        <v>745</v>
      </c>
      <c r="B189" t="s">
        <v>740</v>
      </c>
      <c r="C189" t="s">
        <v>1057</v>
      </c>
      <c r="D189" t="s">
        <v>1246</v>
      </c>
      <c r="E189" s="11"/>
      <c r="F189" s="13" t="s">
        <v>1055</v>
      </c>
      <c r="H189" s="5"/>
      <c r="I189" s="5"/>
      <c r="L189" s="2"/>
    </row>
    <row r="190" spans="1:12" x14ac:dyDescent="0.25">
      <c r="A190" s="6" t="s">
        <v>746</v>
      </c>
      <c r="B190" t="s">
        <v>3</v>
      </c>
      <c r="C190" t="s">
        <v>1057</v>
      </c>
      <c r="D190" t="s">
        <v>1247</v>
      </c>
      <c r="E190" s="12"/>
      <c r="H190" s="5"/>
      <c r="I190" s="5"/>
      <c r="L190" s="2"/>
    </row>
    <row r="191" spans="1:12" x14ac:dyDescent="0.25">
      <c r="A191" s="6" t="s">
        <v>747</v>
      </c>
      <c r="B191" t="s">
        <v>7</v>
      </c>
      <c r="C191" t="s">
        <v>1057</v>
      </c>
      <c r="D191" t="s">
        <v>1248</v>
      </c>
      <c r="E191" s="12"/>
      <c r="H191" s="5"/>
      <c r="I191" s="5"/>
      <c r="L191" s="2"/>
    </row>
    <row r="192" spans="1:12" x14ac:dyDescent="0.25">
      <c r="A192" s="6" t="s">
        <v>748</v>
      </c>
      <c r="B192" t="s">
        <v>741</v>
      </c>
      <c r="C192" t="s">
        <v>1057</v>
      </c>
      <c r="D192" t="s">
        <v>1249</v>
      </c>
      <c r="E192" s="12"/>
      <c r="H192" s="5"/>
      <c r="I192" s="5"/>
      <c r="L192" s="2"/>
    </row>
    <row r="193" spans="1:12" x14ac:dyDescent="0.25">
      <c r="A193" s="6" t="s">
        <v>749</v>
      </c>
      <c r="B193" t="s">
        <v>3</v>
      </c>
      <c r="C193" t="s">
        <v>1057</v>
      </c>
      <c r="D193" t="s">
        <v>1250</v>
      </c>
      <c r="E193" s="12"/>
      <c r="H193" s="5"/>
      <c r="I193" s="5"/>
      <c r="L193" s="2"/>
    </row>
    <row r="194" spans="1:12" x14ac:dyDescent="0.25">
      <c r="A194" s="6" t="s">
        <v>750</v>
      </c>
      <c r="B194" t="s">
        <v>742</v>
      </c>
      <c r="C194" t="s">
        <v>1057</v>
      </c>
      <c r="D194" t="s">
        <v>1251</v>
      </c>
      <c r="E194" s="12"/>
      <c r="H194" s="5"/>
      <c r="I194" s="5"/>
      <c r="L194" s="2"/>
    </row>
    <row r="195" spans="1:12" x14ac:dyDescent="0.25">
      <c r="A195" s="6" t="s">
        <v>751</v>
      </c>
      <c r="B195" t="s">
        <v>743</v>
      </c>
      <c r="C195" t="s">
        <v>1057</v>
      </c>
      <c r="D195" t="s">
        <v>1252</v>
      </c>
      <c r="E195" s="12"/>
      <c r="H195" s="5"/>
      <c r="I195" s="5"/>
      <c r="L195" s="2"/>
    </row>
    <row r="196" spans="1:12" x14ac:dyDescent="0.25">
      <c r="A196" s="6" t="s">
        <v>752</v>
      </c>
      <c r="B196" t="s">
        <v>3</v>
      </c>
      <c r="C196" t="s">
        <v>1057</v>
      </c>
      <c r="D196" t="s">
        <v>1253</v>
      </c>
      <c r="E196" s="12"/>
      <c r="H196" s="5"/>
      <c r="I196" s="5"/>
      <c r="L196" s="2"/>
    </row>
    <row r="197" spans="1:12" x14ac:dyDescent="0.25">
      <c r="A197" s="6" t="s">
        <v>753</v>
      </c>
      <c r="B197" t="s">
        <v>744</v>
      </c>
      <c r="C197" t="s">
        <v>1057</v>
      </c>
      <c r="D197" t="s">
        <v>1254</v>
      </c>
      <c r="E197" s="12"/>
      <c r="H197" s="5"/>
      <c r="I197" s="5"/>
      <c r="L197" s="2"/>
    </row>
    <row r="198" spans="1:12" x14ac:dyDescent="0.25">
      <c r="A198" s="6" t="s">
        <v>298</v>
      </c>
      <c r="B198" t="s">
        <v>299</v>
      </c>
      <c r="C198" t="s">
        <v>1057</v>
      </c>
      <c r="D198" t="s">
        <v>1255</v>
      </c>
      <c r="E198" s="10"/>
      <c r="F198" s="13" t="s">
        <v>1055</v>
      </c>
      <c r="H198" s="5"/>
      <c r="I198" s="5"/>
    </row>
    <row r="199" spans="1:12" x14ac:dyDescent="0.25">
      <c r="A199" s="1" t="s">
        <v>300</v>
      </c>
      <c r="B199" t="s">
        <v>3</v>
      </c>
      <c r="C199" t="s">
        <v>1057</v>
      </c>
      <c r="D199" t="s">
        <v>1256</v>
      </c>
      <c r="H199" s="5"/>
      <c r="I199" s="5"/>
    </row>
    <row r="200" spans="1:12" x14ac:dyDescent="0.25">
      <c r="A200" s="1" t="s">
        <v>301</v>
      </c>
      <c r="B200" t="s">
        <v>7</v>
      </c>
      <c r="C200" t="s">
        <v>1057</v>
      </c>
      <c r="D200" t="s">
        <v>1257</v>
      </c>
      <c r="H200" s="5"/>
      <c r="I200" s="5"/>
    </row>
    <row r="201" spans="1:12" x14ac:dyDescent="0.25">
      <c r="A201" s="1" t="s">
        <v>302</v>
      </c>
      <c r="B201" t="s">
        <v>303</v>
      </c>
      <c r="C201" t="s">
        <v>1057</v>
      </c>
      <c r="D201" t="s">
        <v>1258</v>
      </c>
      <c r="H201" s="5"/>
      <c r="I201" s="5"/>
    </row>
    <row r="202" spans="1:12" x14ac:dyDescent="0.25">
      <c r="A202" s="6" t="s">
        <v>304</v>
      </c>
      <c r="B202" t="s">
        <v>305</v>
      </c>
      <c r="C202" t="s">
        <v>1057</v>
      </c>
      <c r="D202" t="s">
        <v>1259</v>
      </c>
      <c r="E202" s="10"/>
      <c r="F202" s="15" t="s">
        <v>179</v>
      </c>
      <c r="G202" s="16" t="s">
        <v>305</v>
      </c>
      <c r="H202" s="5"/>
      <c r="I202" s="5"/>
    </row>
    <row r="203" spans="1:12" x14ac:dyDescent="0.25">
      <c r="A203" s="1" t="s">
        <v>306</v>
      </c>
      <c r="B203" t="s">
        <v>3</v>
      </c>
      <c r="C203" t="s">
        <v>1057</v>
      </c>
      <c r="D203" t="s">
        <v>1260</v>
      </c>
      <c r="H203" s="5"/>
      <c r="I203" s="5"/>
    </row>
    <row r="204" spans="1:12" x14ac:dyDescent="0.25">
      <c r="A204" s="1" t="s">
        <v>307</v>
      </c>
      <c r="B204" t="s">
        <v>7</v>
      </c>
      <c r="C204" t="s">
        <v>1057</v>
      </c>
      <c r="D204" t="s">
        <v>1261</v>
      </c>
      <c r="H204" s="5"/>
      <c r="I204" s="5"/>
    </row>
    <row r="205" spans="1:12" x14ac:dyDescent="0.25">
      <c r="A205" s="1" t="s">
        <v>308</v>
      </c>
      <c r="B205" t="s">
        <v>309</v>
      </c>
      <c r="C205" t="s">
        <v>1057</v>
      </c>
      <c r="D205" t="s">
        <v>1262</v>
      </c>
      <c r="H205" s="5"/>
      <c r="I205" s="5"/>
    </row>
    <row r="206" spans="1:12" x14ac:dyDescent="0.25">
      <c r="A206" s="6" t="s">
        <v>310</v>
      </c>
      <c r="B206" t="s">
        <v>311</v>
      </c>
      <c r="C206" t="s">
        <v>1057</v>
      </c>
      <c r="D206" t="s">
        <v>1263</v>
      </c>
      <c r="E206" s="10"/>
      <c r="F206" s="15" t="s">
        <v>210</v>
      </c>
      <c r="G206" s="16" t="s">
        <v>311</v>
      </c>
      <c r="H206" s="5"/>
      <c r="I206" s="5"/>
    </row>
    <row r="207" spans="1:12" x14ac:dyDescent="0.25">
      <c r="A207" s="1" t="s">
        <v>312</v>
      </c>
      <c r="B207" t="s">
        <v>3</v>
      </c>
      <c r="C207" t="s">
        <v>1057</v>
      </c>
      <c r="D207" t="s">
        <v>1264</v>
      </c>
      <c r="H207" s="5"/>
      <c r="I207" s="5"/>
    </row>
    <row r="208" spans="1:12" x14ac:dyDescent="0.25">
      <c r="A208" s="1" t="s">
        <v>313</v>
      </c>
      <c r="B208" t="s">
        <v>7</v>
      </c>
      <c r="C208" t="s">
        <v>1057</v>
      </c>
      <c r="D208" t="s">
        <v>1265</v>
      </c>
      <c r="H208" s="5"/>
      <c r="I208" s="5"/>
    </row>
    <row r="209" spans="1:9" x14ac:dyDescent="0.25">
      <c r="A209" s="1" t="s">
        <v>314</v>
      </c>
      <c r="B209" t="s">
        <v>315</v>
      </c>
      <c r="C209" t="s">
        <v>1057</v>
      </c>
      <c r="D209" t="s">
        <v>1266</v>
      </c>
      <c r="H209" s="5"/>
      <c r="I209" s="5"/>
    </row>
    <row r="210" spans="1:9" x14ac:dyDescent="0.25">
      <c r="A210" s="6" t="s">
        <v>316</v>
      </c>
      <c r="B210" t="s">
        <v>317</v>
      </c>
      <c r="C210" t="s">
        <v>1057</v>
      </c>
      <c r="D210" t="s">
        <v>1267</v>
      </c>
      <c r="E210" s="10"/>
      <c r="F210" s="15" t="s">
        <v>231</v>
      </c>
      <c r="G210" s="16" t="s">
        <v>317</v>
      </c>
      <c r="H210" s="5"/>
      <c r="I210" s="5"/>
    </row>
    <row r="211" spans="1:9" x14ac:dyDescent="0.25">
      <c r="A211" s="1" t="s">
        <v>318</v>
      </c>
      <c r="B211" t="s">
        <v>3</v>
      </c>
      <c r="C211" t="s">
        <v>1057</v>
      </c>
      <c r="D211" t="s">
        <v>1268</v>
      </c>
      <c r="H211" s="5"/>
      <c r="I211" s="5"/>
    </row>
    <row r="212" spans="1:9" x14ac:dyDescent="0.25">
      <c r="A212" s="1" t="s">
        <v>319</v>
      </c>
      <c r="B212" t="s">
        <v>7</v>
      </c>
      <c r="C212" t="s">
        <v>1057</v>
      </c>
      <c r="D212" t="s">
        <v>1269</v>
      </c>
      <c r="H212" s="5"/>
      <c r="I212" s="5"/>
    </row>
    <row r="213" spans="1:9" x14ac:dyDescent="0.25">
      <c r="A213" s="1" t="s">
        <v>320</v>
      </c>
      <c r="B213" t="s">
        <v>321</v>
      </c>
      <c r="C213" t="s">
        <v>1057</v>
      </c>
      <c r="D213" t="s">
        <v>1270</v>
      </c>
      <c r="H213" s="5"/>
      <c r="I213" s="5"/>
    </row>
    <row r="214" spans="1:9" x14ac:dyDescent="0.25">
      <c r="A214" s="6" t="s">
        <v>322</v>
      </c>
      <c r="B214" t="s">
        <v>323</v>
      </c>
      <c r="C214" t="s">
        <v>1057</v>
      </c>
      <c r="D214" t="s">
        <v>1271</v>
      </c>
      <c r="E214" s="10"/>
      <c r="F214" s="15" t="s">
        <v>247</v>
      </c>
      <c r="G214" s="16" t="s">
        <v>323</v>
      </c>
      <c r="H214" s="5"/>
      <c r="I214" s="5"/>
    </row>
    <row r="215" spans="1:9" x14ac:dyDescent="0.25">
      <c r="A215" s="1" t="s">
        <v>324</v>
      </c>
      <c r="B215" t="s">
        <v>3</v>
      </c>
      <c r="C215" t="s">
        <v>1057</v>
      </c>
      <c r="D215" t="s">
        <v>1272</v>
      </c>
      <c r="H215" s="5"/>
      <c r="I215" s="5"/>
    </row>
    <row r="216" spans="1:9" x14ac:dyDescent="0.25">
      <c r="A216" s="1" t="s">
        <v>325</v>
      </c>
      <c r="B216" t="s">
        <v>7</v>
      </c>
      <c r="C216" t="s">
        <v>1057</v>
      </c>
      <c r="D216" t="s">
        <v>1273</v>
      </c>
      <c r="H216" s="5"/>
      <c r="I216" s="5"/>
    </row>
    <row r="217" spans="1:9" x14ac:dyDescent="0.25">
      <c r="A217" s="1" t="s">
        <v>326</v>
      </c>
      <c r="B217" t="s">
        <v>327</v>
      </c>
      <c r="C217" t="s">
        <v>1057</v>
      </c>
      <c r="D217" t="s">
        <v>1274</v>
      </c>
      <c r="H217" s="5"/>
      <c r="I217" s="5"/>
    </row>
    <row r="218" spans="1:9" x14ac:dyDescent="0.25">
      <c r="A218" s="6" t="s">
        <v>328</v>
      </c>
      <c r="B218" t="s">
        <v>329</v>
      </c>
      <c r="C218" t="s">
        <v>1057</v>
      </c>
      <c r="D218" t="s">
        <v>1275</v>
      </c>
      <c r="E218" s="10"/>
      <c r="F218" s="13" t="s">
        <v>1055</v>
      </c>
      <c r="H218" s="5"/>
      <c r="I218" s="5"/>
    </row>
    <row r="219" spans="1:9" x14ac:dyDescent="0.25">
      <c r="A219" s="1" t="s">
        <v>330</v>
      </c>
      <c r="B219" t="s">
        <v>3</v>
      </c>
      <c r="C219" t="s">
        <v>1057</v>
      </c>
      <c r="D219" t="s">
        <v>1276</v>
      </c>
      <c r="H219" s="5"/>
      <c r="I219" s="5"/>
    </row>
    <row r="220" spans="1:9" x14ac:dyDescent="0.25">
      <c r="A220" s="1" t="s">
        <v>331</v>
      </c>
      <c r="B220" t="s">
        <v>7</v>
      </c>
      <c r="C220" t="s">
        <v>1057</v>
      </c>
      <c r="D220" t="s">
        <v>1277</v>
      </c>
      <c r="H220" s="5"/>
      <c r="I220" s="5"/>
    </row>
    <row r="221" spans="1:9" x14ac:dyDescent="0.25">
      <c r="A221" s="1" t="s">
        <v>332</v>
      </c>
      <c r="B221" t="s">
        <v>333</v>
      </c>
      <c r="C221" t="s">
        <v>1057</v>
      </c>
      <c r="D221" t="s">
        <v>1278</v>
      </c>
      <c r="H221" s="5"/>
      <c r="I221" s="5"/>
    </row>
    <row r="222" spans="1:9" x14ac:dyDescent="0.25">
      <c r="A222" s="6" t="s">
        <v>334</v>
      </c>
      <c r="B222" t="s">
        <v>335</v>
      </c>
      <c r="C222" t="s">
        <v>1057</v>
      </c>
      <c r="D222" t="s">
        <v>1279</v>
      </c>
      <c r="E222" s="10"/>
      <c r="F222" s="15" t="s">
        <v>274</v>
      </c>
      <c r="G222" s="16" t="s">
        <v>1053</v>
      </c>
      <c r="H222" s="5"/>
      <c r="I222" s="5"/>
    </row>
    <row r="223" spans="1:9" x14ac:dyDescent="0.25">
      <c r="A223" s="1" t="s">
        <v>336</v>
      </c>
      <c r="B223" t="s">
        <v>3</v>
      </c>
      <c r="C223" t="s">
        <v>1057</v>
      </c>
      <c r="D223" t="s">
        <v>1280</v>
      </c>
    </row>
    <row r="224" spans="1:9" x14ac:dyDescent="0.25">
      <c r="A224" s="1" t="s">
        <v>337</v>
      </c>
      <c r="B224" t="s">
        <v>7</v>
      </c>
      <c r="C224" t="s">
        <v>1057</v>
      </c>
      <c r="D224" t="s">
        <v>1281</v>
      </c>
    </row>
    <row r="225" spans="1:9" x14ac:dyDescent="0.25">
      <c r="A225" s="1" t="s">
        <v>338</v>
      </c>
      <c r="B225" t="s">
        <v>339</v>
      </c>
      <c r="C225" t="s">
        <v>1057</v>
      </c>
      <c r="D225" t="s">
        <v>1282</v>
      </c>
    </row>
    <row r="226" spans="1:9" x14ac:dyDescent="0.25">
      <c r="A226" s="6" t="s">
        <v>340</v>
      </c>
      <c r="B226" t="s">
        <v>341</v>
      </c>
      <c r="C226" t="s">
        <v>1057</v>
      </c>
      <c r="D226" t="s">
        <v>1283</v>
      </c>
      <c r="E226" s="10"/>
      <c r="F226" s="15" t="s">
        <v>280</v>
      </c>
      <c r="G226" s="16" t="s">
        <v>341</v>
      </c>
      <c r="H226" s="5"/>
      <c r="I226" s="5"/>
    </row>
    <row r="227" spans="1:9" x14ac:dyDescent="0.25">
      <c r="A227" s="1" t="s">
        <v>342</v>
      </c>
      <c r="B227" t="s">
        <v>3</v>
      </c>
      <c r="C227" t="s">
        <v>1057</v>
      </c>
      <c r="D227" t="s">
        <v>1284</v>
      </c>
    </row>
    <row r="228" spans="1:9" x14ac:dyDescent="0.25">
      <c r="A228" s="1" t="s">
        <v>343</v>
      </c>
      <c r="B228" t="s">
        <v>7</v>
      </c>
      <c r="C228" t="s">
        <v>1057</v>
      </c>
      <c r="D228" t="s">
        <v>1285</v>
      </c>
    </row>
    <row r="229" spans="1:9" x14ac:dyDescent="0.25">
      <c r="A229" s="1" t="s">
        <v>344</v>
      </c>
      <c r="B229" t="s">
        <v>345</v>
      </c>
      <c r="C229" t="s">
        <v>1057</v>
      </c>
      <c r="D229" t="s">
        <v>1286</v>
      </c>
    </row>
    <row r="230" spans="1:9" x14ac:dyDescent="0.25">
      <c r="A230" s="6" t="s">
        <v>346</v>
      </c>
      <c r="B230" t="s">
        <v>347</v>
      </c>
      <c r="C230" t="s">
        <v>1057</v>
      </c>
      <c r="D230" t="s">
        <v>1287</v>
      </c>
      <c r="E230" s="10"/>
      <c r="F230" s="15" t="s">
        <v>286</v>
      </c>
      <c r="G230" s="16" t="s">
        <v>347</v>
      </c>
      <c r="H230" s="5"/>
      <c r="I230" s="5"/>
    </row>
    <row r="231" spans="1:9" x14ac:dyDescent="0.25">
      <c r="A231" s="1" t="s">
        <v>348</v>
      </c>
      <c r="B231" t="s">
        <v>349</v>
      </c>
      <c r="C231" t="s">
        <v>1057</v>
      </c>
      <c r="D231" t="s">
        <v>1288</v>
      </c>
    </row>
    <row r="232" spans="1:9" x14ac:dyDescent="0.25">
      <c r="A232" s="1" t="s">
        <v>350</v>
      </c>
      <c r="B232" t="s">
        <v>3</v>
      </c>
      <c r="C232" t="s">
        <v>1057</v>
      </c>
      <c r="D232" t="s">
        <v>1289</v>
      </c>
    </row>
    <row r="233" spans="1:9" x14ac:dyDescent="0.25">
      <c r="A233" s="1" t="s">
        <v>351</v>
      </c>
      <c r="B233" t="s">
        <v>7</v>
      </c>
      <c r="C233" t="s">
        <v>1057</v>
      </c>
      <c r="D233" t="s">
        <v>1290</v>
      </c>
    </row>
    <row r="234" spans="1:9" x14ac:dyDescent="0.25">
      <c r="A234" s="1" t="s">
        <v>352</v>
      </c>
      <c r="B234" t="s">
        <v>353</v>
      </c>
      <c r="C234" t="s">
        <v>1057</v>
      </c>
      <c r="D234" t="s">
        <v>1291</v>
      </c>
    </row>
    <row r="235" spans="1:9" x14ac:dyDescent="0.25">
      <c r="A235" s="6" t="s">
        <v>354</v>
      </c>
      <c r="B235" t="s">
        <v>355</v>
      </c>
      <c r="C235" t="s">
        <v>1057</v>
      </c>
      <c r="D235" t="s">
        <v>1292</v>
      </c>
      <c r="E235" s="10"/>
      <c r="F235" s="15" t="s">
        <v>439</v>
      </c>
      <c r="G235" s="16" t="s">
        <v>965</v>
      </c>
      <c r="H235" s="5"/>
      <c r="I235" s="5"/>
    </row>
    <row r="236" spans="1:9" x14ac:dyDescent="0.25">
      <c r="A236" s="1" t="s">
        <v>356</v>
      </c>
      <c r="B236" t="s">
        <v>357</v>
      </c>
      <c r="C236" t="s">
        <v>1057</v>
      </c>
      <c r="D236" t="s">
        <v>1293</v>
      </c>
    </row>
    <row r="237" spans="1:9" x14ac:dyDescent="0.25">
      <c r="A237" s="1" t="s">
        <v>358</v>
      </c>
      <c r="B237" t="s">
        <v>359</v>
      </c>
      <c r="C237" t="s">
        <v>1057</v>
      </c>
      <c r="D237" t="s">
        <v>1294</v>
      </c>
    </row>
    <row r="238" spans="1:9" x14ac:dyDescent="0.25">
      <c r="A238" s="1" t="s">
        <v>360</v>
      </c>
      <c r="B238" t="s">
        <v>361</v>
      </c>
      <c r="C238" t="s">
        <v>1057</v>
      </c>
      <c r="D238" t="s">
        <v>1295</v>
      </c>
    </row>
    <row r="239" spans="1:9" x14ac:dyDescent="0.25">
      <c r="A239" s="1" t="s">
        <v>362</v>
      </c>
      <c r="B239" t="s">
        <v>31</v>
      </c>
      <c r="C239" t="s">
        <v>1057</v>
      </c>
      <c r="D239" t="s">
        <v>1296</v>
      </c>
    </row>
    <row r="240" spans="1:9" x14ac:dyDescent="0.25">
      <c r="A240" s="1" t="s">
        <v>363</v>
      </c>
      <c r="B240" t="s">
        <v>364</v>
      </c>
      <c r="C240" t="s">
        <v>1057</v>
      </c>
      <c r="D240" t="s">
        <v>1297</v>
      </c>
    </row>
    <row r="241" spans="1:9" x14ac:dyDescent="0.25">
      <c r="A241" s="1" t="s">
        <v>365</v>
      </c>
      <c r="B241" t="s">
        <v>366</v>
      </c>
      <c r="C241" t="s">
        <v>1057</v>
      </c>
      <c r="D241" t="s">
        <v>1298</v>
      </c>
    </row>
    <row r="242" spans="1:9" x14ac:dyDescent="0.25">
      <c r="A242" s="6" t="s">
        <v>367</v>
      </c>
      <c r="B242" t="s">
        <v>368</v>
      </c>
      <c r="C242" t="s">
        <v>1057</v>
      </c>
      <c r="D242" t="s">
        <v>1299</v>
      </c>
      <c r="E242" s="10"/>
      <c r="F242" s="15" t="s">
        <v>441</v>
      </c>
      <c r="G242" s="16" t="s">
        <v>966</v>
      </c>
      <c r="H242" s="5"/>
      <c r="I242" s="5"/>
    </row>
    <row r="243" spans="1:9" x14ac:dyDescent="0.25">
      <c r="A243" s="1" t="s">
        <v>369</v>
      </c>
      <c r="B243" t="s">
        <v>370</v>
      </c>
      <c r="C243" t="s">
        <v>1057</v>
      </c>
      <c r="D243" t="s">
        <v>1300</v>
      </c>
      <c r="H243" s="5"/>
      <c r="I243" s="5"/>
    </row>
    <row r="244" spans="1:9" x14ac:dyDescent="0.25">
      <c r="A244" s="1" t="s">
        <v>371</v>
      </c>
      <c r="B244" t="s">
        <v>372</v>
      </c>
      <c r="C244" t="s">
        <v>1057</v>
      </c>
      <c r="D244" t="s">
        <v>1301</v>
      </c>
      <c r="H244" s="5"/>
      <c r="I244" s="5"/>
    </row>
    <row r="245" spans="1:9" x14ac:dyDescent="0.25">
      <c r="A245" s="1" t="s">
        <v>373</v>
      </c>
      <c r="B245" t="s">
        <v>374</v>
      </c>
      <c r="C245" t="s">
        <v>1057</v>
      </c>
      <c r="D245" t="s">
        <v>1302</v>
      </c>
      <c r="H245" s="5"/>
      <c r="I245" s="5"/>
    </row>
    <row r="246" spans="1:9" x14ac:dyDescent="0.25">
      <c r="A246" s="1" t="s">
        <v>375</v>
      </c>
      <c r="B246" t="s">
        <v>376</v>
      </c>
      <c r="C246" t="s">
        <v>1057</v>
      </c>
      <c r="D246" t="s">
        <v>1303</v>
      </c>
      <c r="H246" s="5"/>
      <c r="I246" s="5"/>
    </row>
    <row r="247" spans="1:9" x14ac:dyDescent="0.25">
      <c r="A247" s="1" t="s">
        <v>377</v>
      </c>
      <c r="B247" t="s">
        <v>378</v>
      </c>
      <c r="C247" t="s">
        <v>1057</v>
      </c>
      <c r="D247" t="s">
        <v>1304</v>
      </c>
      <c r="H247" s="5"/>
      <c r="I247" s="5"/>
    </row>
    <row r="248" spans="1:9" x14ac:dyDescent="0.25">
      <c r="A248" s="1" t="s">
        <v>379</v>
      </c>
      <c r="B248" t="s">
        <v>380</v>
      </c>
      <c r="C248" t="s">
        <v>1057</v>
      </c>
      <c r="D248" t="s">
        <v>1305</v>
      </c>
      <c r="H248" s="5"/>
      <c r="I248" s="5"/>
    </row>
    <row r="249" spans="1:9" x14ac:dyDescent="0.25">
      <c r="A249" s="1" t="s">
        <v>381</v>
      </c>
      <c r="B249" t="s">
        <v>382</v>
      </c>
      <c r="C249" t="s">
        <v>1057</v>
      </c>
      <c r="D249" t="s">
        <v>1306</v>
      </c>
      <c r="H249" s="5"/>
      <c r="I249" s="5"/>
    </row>
    <row r="250" spans="1:9" x14ac:dyDescent="0.25">
      <c r="A250" s="1" t="s">
        <v>383</v>
      </c>
      <c r="B250" t="s">
        <v>384</v>
      </c>
      <c r="C250" t="s">
        <v>1057</v>
      </c>
      <c r="D250" t="s">
        <v>1307</v>
      </c>
      <c r="H250" s="5"/>
      <c r="I250" s="5"/>
    </row>
    <row r="251" spans="1:9" x14ac:dyDescent="0.25">
      <c r="A251" s="1" t="s">
        <v>385</v>
      </c>
      <c r="B251" t="s">
        <v>386</v>
      </c>
      <c r="C251" t="s">
        <v>1057</v>
      </c>
      <c r="D251" t="s">
        <v>1308</v>
      </c>
      <c r="H251" s="5"/>
      <c r="I251" s="5"/>
    </row>
    <row r="252" spans="1:9" x14ac:dyDescent="0.25">
      <c r="A252" s="1" t="s">
        <v>387</v>
      </c>
      <c r="B252" t="s">
        <v>88</v>
      </c>
      <c r="C252" t="s">
        <v>1057</v>
      </c>
      <c r="D252" t="s">
        <v>1309</v>
      </c>
      <c r="H252" s="5"/>
      <c r="I252" s="5"/>
    </row>
    <row r="253" spans="1:9" x14ac:dyDescent="0.25">
      <c r="A253" s="1" t="s">
        <v>388</v>
      </c>
      <c r="B253" t="s">
        <v>389</v>
      </c>
      <c r="C253" t="s">
        <v>1057</v>
      </c>
      <c r="D253" t="s">
        <v>1310</v>
      </c>
      <c r="H253" s="5"/>
      <c r="I253" s="5"/>
    </row>
    <row r="254" spans="1:9" x14ac:dyDescent="0.25">
      <c r="A254" s="1" t="s">
        <v>390</v>
      </c>
      <c r="B254" t="s">
        <v>391</v>
      </c>
      <c r="C254" t="s">
        <v>1057</v>
      </c>
      <c r="D254" t="s">
        <v>1311</v>
      </c>
      <c r="H254" s="5"/>
      <c r="I254" s="5"/>
    </row>
    <row r="255" spans="1:9" x14ac:dyDescent="0.25">
      <c r="A255" s="1" t="s">
        <v>392</v>
      </c>
      <c r="B255" t="s">
        <v>393</v>
      </c>
      <c r="C255" t="s">
        <v>1057</v>
      </c>
      <c r="D255" t="s">
        <v>1312</v>
      </c>
      <c r="H255" s="5"/>
      <c r="I255" s="5"/>
    </row>
    <row r="256" spans="1:9" x14ac:dyDescent="0.25">
      <c r="A256" s="1" t="s">
        <v>394</v>
      </c>
      <c r="B256" t="s">
        <v>395</v>
      </c>
      <c r="C256" t="s">
        <v>1057</v>
      </c>
      <c r="D256" t="s">
        <v>1313</v>
      </c>
      <c r="H256" s="5"/>
      <c r="I256" s="5"/>
    </row>
    <row r="257" spans="1:9" x14ac:dyDescent="0.25">
      <c r="A257" s="1" t="s">
        <v>396</v>
      </c>
      <c r="B257" t="s">
        <v>397</v>
      </c>
      <c r="C257" t="s">
        <v>1057</v>
      </c>
      <c r="D257" t="s">
        <v>1314</v>
      </c>
      <c r="H257" s="5"/>
      <c r="I257" s="5"/>
    </row>
    <row r="258" spans="1:9" x14ac:dyDescent="0.25">
      <c r="A258" s="1" t="s">
        <v>398</v>
      </c>
      <c r="B258" t="s">
        <v>391</v>
      </c>
      <c r="C258" t="s">
        <v>1057</v>
      </c>
      <c r="D258" t="s">
        <v>1315</v>
      </c>
      <c r="H258" s="5"/>
      <c r="I258" s="5"/>
    </row>
    <row r="259" spans="1:9" x14ac:dyDescent="0.25">
      <c r="A259" s="1" t="s">
        <v>399</v>
      </c>
      <c r="B259" t="s">
        <v>393</v>
      </c>
      <c r="C259" t="s">
        <v>1057</v>
      </c>
      <c r="D259" t="s">
        <v>1316</v>
      </c>
      <c r="H259" s="5"/>
      <c r="I259" s="5"/>
    </row>
    <row r="260" spans="1:9" x14ac:dyDescent="0.25">
      <c r="A260" s="1" t="s">
        <v>400</v>
      </c>
      <c r="B260" t="s">
        <v>395</v>
      </c>
      <c r="C260" t="s">
        <v>1057</v>
      </c>
      <c r="D260" t="s">
        <v>1317</v>
      </c>
      <c r="H260" s="5"/>
      <c r="I260" s="5"/>
    </row>
    <row r="261" spans="1:9" x14ac:dyDescent="0.25">
      <c r="A261" s="1" t="s">
        <v>401</v>
      </c>
      <c r="B261" t="s">
        <v>90</v>
      </c>
      <c r="C261" t="s">
        <v>1057</v>
      </c>
      <c r="D261" t="s">
        <v>1318</v>
      </c>
      <c r="H261" s="5"/>
      <c r="I261" s="5"/>
    </row>
    <row r="262" spans="1:9" x14ac:dyDescent="0.25">
      <c r="A262" s="1" t="s">
        <v>402</v>
      </c>
      <c r="B262" t="s">
        <v>403</v>
      </c>
      <c r="C262" t="s">
        <v>1057</v>
      </c>
      <c r="D262" t="s">
        <v>1319</v>
      </c>
      <c r="H262" s="5"/>
      <c r="I262" s="5"/>
    </row>
    <row r="263" spans="1:9" x14ac:dyDescent="0.25">
      <c r="A263" s="1" t="s">
        <v>404</v>
      </c>
      <c r="B263" t="s">
        <v>405</v>
      </c>
      <c r="C263" t="s">
        <v>1057</v>
      </c>
      <c r="D263" t="s">
        <v>1320</v>
      </c>
      <c r="H263" s="5"/>
      <c r="I263" s="5"/>
    </row>
    <row r="264" spans="1:9" x14ac:dyDescent="0.25">
      <c r="A264" s="1" t="s">
        <v>406</v>
      </c>
      <c r="B264" t="s">
        <v>407</v>
      </c>
      <c r="C264" t="s">
        <v>1057</v>
      </c>
      <c r="D264" t="s">
        <v>1321</v>
      </c>
      <c r="H264" s="5"/>
      <c r="I264" s="5"/>
    </row>
    <row r="265" spans="1:9" x14ac:dyDescent="0.25">
      <c r="A265" s="1" t="s">
        <v>408</v>
      </c>
      <c r="B265" t="s">
        <v>409</v>
      </c>
      <c r="C265" t="s">
        <v>1057</v>
      </c>
      <c r="D265" t="s">
        <v>1322</v>
      </c>
      <c r="H265" s="5"/>
      <c r="I265" s="5"/>
    </row>
    <row r="266" spans="1:9" x14ac:dyDescent="0.25">
      <c r="A266" s="1" t="s">
        <v>410</v>
      </c>
      <c r="B266" t="s">
        <v>411</v>
      </c>
      <c r="C266" t="s">
        <v>1057</v>
      </c>
      <c r="D266" t="s">
        <v>1323</v>
      </c>
      <c r="H266" s="5"/>
      <c r="I266" s="5"/>
    </row>
    <row r="267" spans="1:9" x14ac:dyDescent="0.25">
      <c r="A267" s="1" t="s">
        <v>412</v>
      </c>
      <c r="B267" t="s">
        <v>413</v>
      </c>
      <c r="C267" t="s">
        <v>1057</v>
      </c>
      <c r="D267" t="s">
        <v>1324</v>
      </c>
      <c r="H267" s="5"/>
      <c r="I267" s="5"/>
    </row>
    <row r="268" spans="1:9" x14ac:dyDescent="0.25">
      <c r="A268" s="1" t="s">
        <v>414</v>
      </c>
      <c r="B268" t="s">
        <v>415</v>
      </c>
      <c r="C268" t="s">
        <v>1057</v>
      </c>
      <c r="D268" t="s">
        <v>1325</v>
      </c>
      <c r="H268" s="5"/>
      <c r="I268" s="5"/>
    </row>
    <row r="269" spans="1:9" x14ac:dyDescent="0.25">
      <c r="A269" s="1" t="s">
        <v>416</v>
      </c>
      <c r="B269" t="s">
        <v>417</v>
      </c>
      <c r="C269" t="s">
        <v>1057</v>
      </c>
      <c r="D269" t="s">
        <v>1326</v>
      </c>
      <c r="H269" s="5"/>
      <c r="I269" s="5"/>
    </row>
    <row r="270" spans="1:9" x14ac:dyDescent="0.25">
      <c r="A270" s="6" t="s">
        <v>418</v>
      </c>
      <c r="B270" t="s">
        <v>419</v>
      </c>
      <c r="C270" t="s">
        <v>1057</v>
      </c>
      <c r="D270" t="s">
        <v>1327</v>
      </c>
      <c r="E270" s="10"/>
      <c r="F270" s="13" t="s">
        <v>1055</v>
      </c>
      <c r="H270" s="5"/>
      <c r="I270" s="5"/>
    </row>
    <row r="271" spans="1:9" x14ac:dyDescent="0.25">
      <c r="A271" s="6" t="s">
        <v>420</v>
      </c>
      <c r="B271" t="s">
        <v>421</v>
      </c>
      <c r="C271" t="s">
        <v>1057</v>
      </c>
      <c r="D271" t="s">
        <v>1328</v>
      </c>
      <c r="E271" s="10"/>
      <c r="F271" s="13" t="s">
        <v>1055</v>
      </c>
      <c r="H271" s="5"/>
      <c r="I271" s="5"/>
    </row>
    <row r="272" spans="1:9" x14ac:dyDescent="0.25">
      <c r="A272" s="1" t="s">
        <v>422</v>
      </c>
      <c r="B272" t="s">
        <v>7</v>
      </c>
      <c r="C272" t="s">
        <v>1057</v>
      </c>
      <c r="D272" t="s">
        <v>1329</v>
      </c>
      <c r="H272" s="5"/>
      <c r="I272" s="5"/>
    </row>
    <row r="273" spans="1:9" x14ac:dyDescent="0.25">
      <c r="A273" s="1" t="s">
        <v>423</v>
      </c>
      <c r="B273" t="s">
        <v>424</v>
      </c>
      <c r="C273" t="s">
        <v>1057</v>
      </c>
      <c r="D273" t="s">
        <v>1330</v>
      </c>
      <c r="H273" s="5"/>
      <c r="I273" s="5"/>
    </row>
    <row r="274" spans="1:9" x14ac:dyDescent="0.25">
      <c r="A274" s="1" t="s">
        <v>425</v>
      </c>
      <c r="B274" t="s">
        <v>426</v>
      </c>
      <c r="C274" t="s">
        <v>1057</v>
      </c>
      <c r="D274" t="s">
        <v>1331</v>
      </c>
      <c r="H274" s="5"/>
      <c r="I274" s="5"/>
    </row>
    <row r="275" spans="1:9" x14ac:dyDescent="0.25">
      <c r="A275" s="1" t="s">
        <v>427</v>
      </c>
      <c r="B275" t="s">
        <v>428</v>
      </c>
      <c r="C275" t="s">
        <v>1057</v>
      </c>
      <c r="D275" t="s">
        <v>1332</v>
      </c>
      <c r="H275" s="5"/>
      <c r="I275" s="5"/>
    </row>
    <row r="276" spans="1:9" x14ac:dyDescent="0.25">
      <c r="A276" s="1" t="s">
        <v>429</v>
      </c>
      <c r="B276" t="s">
        <v>430</v>
      </c>
      <c r="C276" t="s">
        <v>1057</v>
      </c>
      <c r="D276" t="s">
        <v>1333</v>
      </c>
      <c r="H276" s="5"/>
      <c r="I276" s="5"/>
    </row>
    <row r="277" spans="1:9" x14ac:dyDescent="0.25">
      <c r="A277" s="6" t="s">
        <v>431</v>
      </c>
      <c r="B277" t="s">
        <v>432</v>
      </c>
      <c r="C277" t="s">
        <v>1058</v>
      </c>
      <c r="D277" t="s">
        <v>1334</v>
      </c>
      <c r="E277" s="10"/>
      <c r="F277" s="13" t="s">
        <v>1055</v>
      </c>
      <c r="H277" s="5"/>
      <c r="I277" s="5"/>
    </row>
    <row r="278" spans="1:9" x14ac:dyDescent="0.25">
      <c r="A278" s="1" t="s">
        <v>433</v>
      </c>
      <c r="B278" t="s">
        <v>3</v>
      </c>
      <c r="C278" t="s">
        <v>1058</v>
      </c>
      <c r="D278" t="s">
        <v>1335</v>
      </c>
      <c r="H278" s="5"/>
      <c r="I278" s="5"/>
    </row>
    <row r="279" spans="1:9" x14ac:dyDescent="0.25">
      <c r="A279" s="1" t="s">
        <v>434</v>
      </c>
      <c r="B279" t="s">
        <v>435</v>
      </c>
      <c r="C279" t="s">
        <v>1058</v>
      </c>
      <c r="D279" t="s">
        <v>1336</v>
      </c>
      <c r="H279" s="5"/>
      <c r="I279" s="5"/>
    </row>
    <row r="280" spans="1:9" x14ac:dyDescent="0.25">
      <c r="A280" s="1" t="s">
        <v>436</v>
      </c>
      <c r="B280" t="s">
        <v>7</v>
      </c>
      <c r="C280" t="s">
        <v>1058</v>
      </c>
      <c r="D280" t="s">
        <v>1337</v>
      </c>
      <c r="H280" s="5"/>
      <c r="I280" s="5"/>
    </row>
    <row r="281" spans="1:9" x14ac:dyDescent="0.25">
      <c r="A281" s="1" t="s">
        <v>437</v>
      </c>
      <c r="B281" t="s">
        <v>438</v>
      </c>
      <c r="C281" t="s">
        <v>1058</v>
      </c>
      <c r="D281" t="s">
        <v>1338</v>
      </c>
      <c r="H281" s="5"/>
      <c r="I281" s="5"/>
    </row>
    <row r="282" spans="1:9" x14ac:dyDescent="0.25">
      <c r="A282" s="6" t="s">
        <v>439</v>
      </c>
      <c r="B282" t="s">
        <v>440</v>
      </c>
      <c r="C282" t="s">
        <v>1058</v>
      </c>
      <c r="D282" t="s">
        <v>1339</v>
      </c>
      <c r="E282" s="10"/>
      <c r="F282" s="13" t="s">
        <v>1055</v>
      </c>
      <c r="H282" s="5"/>
      <c r="I282" s="5"/>
    </row>
    <row r="283" spans="1:9" x14ac:dyDescent="0.25">
      <c r="A283" s="1" t="s">
        <v>441</v>
      </c>
      <c r="B283" t="s">
        <v>3</v>
      </c>
      <c r="C283" t="s">
        <v>1058</v>
      </c>
      <c r="D283" t="s">
        <v>1340</v>
      </c>
      <c r="H283" s="5"/>
      <c r="I283" s="5"/>
    </row>
    <row r="284" spans="1:9" x14ac:dyDescent="0.25">
      <c r="A284" s="1" t="s">
        <v>442</v>
      </c>
      <c r="B284" t="s">
        <v>7</v>
      </c>
      <c r="C284" t="s">
        <v>1058</v>
      </c>
      <c r="D284" t="s">
        <v>1341</v>
      </c>
      <c r="H284" s="5"/>
      <c r="I284" s="5"/>
    </row>
    <row r="285" spans="1:9" x14ac:dyDescent="0.25">
      <c r="A285" s="1" t="s">
        <v>443</v>
      </c>
      <c r="B285" t="s">
        <v>444</v>
      </c>
      <c r="C285" t="s">
        <v>1058</v>
      </c>
      <c r="D285" t="s">
        <v>1342</v>
      </c>
      <c r="H285" s="5"/>
      <c r="I285" s="5"/>
    </row>
    <row r="286" spans="1:9" x14ac:dyDescent="0.25">
      <c r="A286" s="6" t="s">
        <v>445</v>
      </c>
      <c r="B286" t="s">
        <v>446</v>
      </c>
      <c r="C286" t="s">
        <v>1058</v>
      </c>
      <c r="D286" t="s">
        <v>1343</v>
      </c>
      <c r="E286" s="10"/>
      <c r="F286" s="13" t="s">
        <v>1055</v>
      </c>
      <c r="H286" s="5"/>
      <c r="I286" s="5"/>
    </row>
    <row r="287" spans="1:9" x14ac:dyDescent="0.25">
      <c r="A287" s="1" t="s">
        <v>447</v>
      </c>
      <c r="B287" t="s">
        <v>3</v>
      </c>
      <c r="C287" t="s">
        <v>1058</v>
      </c>
      <c r="D287" t="s">
        <v>1344</v>
      </c>
      <c r="H287" s="5"/>
      <c r="I287" s="5"/>
    </row>
    <row r="288" spans="1:9" x14ac:dyDescent="0.25">
      <c r="A288" s="1" t="s">
        <v>448</v>
      </c>
      <c r="B288" t="s">
        <v>7</v>
      </c>
      <c r="C288" t="s">
        <v>1058</v>
      </c>
      <c r="D288" t="s">
        <v>1345</v>
      </c>
      <c r="H288" s="5"/>
      <c r="I288" s="5"/>
    </row>
    <row r="289" spans="1:9" x14ac:dyDescent="0.25">
      <c r="A289" s="1" t="s">
        <v>449</v>
      </c>
      <c r="B289" t="s">
        <v>450</v>
      </c>
      <c r="C289" t="s">
        <v>1058</v>
      </c>
      <c r="D289" t="s">
        <v>1346</v>
      </c>
      <c r="H289" s="5"/>
      <c r="I289" s="5"/>
    </row>
    <row r="290" spans="1:9" x14ac:dyDescent="0.25">
      <c r="A290" s="6" t="s">
        <v>451</v>
      </c>
      <c r="B290" t="s">
        <v>452</v>
      </c>
      <c r="C290" t="s">
        <v>1058</v>
      </c>
      <c r="D290" t="s">
        <v>1347</v>
      </c>
      <c r="E290" s="10" t="s">
        <v>1047</v>
      </c>
      <c r="F290" s="15" t="s">
        <v>292</v>
      </c>
      <c r="G290" s="16" t="s">
        <v>1051</v>
      </c>
      <c r="H290" s="5"/>
      <c r="I290" s="5"/>
    </row>
    <row r="291" spans="1:9" x14ac:dyDescent="0.25">
      <c r="A291" s="1" t="s">
        <v>453</v>
      </c>
      <c r="B291" t="s">
        <v>454</v>
      </c>
      <c r="C291" t="s">
        <v>1058</v>
      </c>
      <c r="D291" t="s">
        <v>1348</v>
      </c>
      <c r="F291" s="15" t="s">
        <v>292</v>
      </c>
      <c r="G291" s="16" t="s">
        <v>1054</v>
      </c>
      <c r="H291" s="5"/>
      <c r="I291" s="5"/>
    </row>
    <row r="292" spans="1:9" x14ac:dyDescent="0.25">
      <c r="A292" s="1" t="s">
        <v>455</v>
      </c>
      <c r="B292" t="s">
        <v>3</v>
      </c>
      <c r="C292" t="s">
        <v>1058</v>
      </c>
      <c r="D292" t="s">
        <v>1349</v>
      </c>
      <c r="H292" s="5"/>
      <c r="I292" s="5"/>
    </row>
    <row r="293" spans="1:9" x14ac:dyDescent="0.25">
      <c r="A293" s="1" t="s">
        <v>456</v>
      </c>
      <c r="B293" t="s">
        <v>7</v>
      </c>
      <c r="C293" t="s">
        <v>1058</v>
      </c>
      <c r="D293" t="s">
        <v>1350</v>
      </c>
      <c r="H293" s="5"/>
      <c r="I293" s="5"/>
    </row>
    <row r="294" spans="1:9" x14ac:dyDescent="0.25">
      <c r="A294" s="1" t="s">
        <v>457</v>
      </c>
      <c r="B294" t="s">
        <v>458</v>
      </c>
      <c r="C294" t="s">
        <v>1058</v>
      </c>
      <c r="D294" t="s">
        <v>1351</v>
      </c>
      <c r="H294" s="5"/>
      <c r="I294" s="5"/>
    </row>
    <row r="295" spans="1:9" x14ac:dyDescent="0.25">
      <c r="A295" s="1" t="s">
        <v>459</v>
      </c>
      <c r="B295" t="s">
        <v>3</v>
      </c>
      <c r="C295" t="s">
        <v>1058</v>
      </c>
      <c r="D295" t="s">
        <v>1352</v>
      </c>
      <c r="H295" s="5"/>
      <c r="I295" s="5"/>
    </row>
    <row r="296" spans="1:9" x14ac:dyDescent="0.25">
      <c r="A296" s="1" t="s">
        <v>460</v>
      </c>
      <c r="B296" t="s">
        <v>461</v>
      </c>
      <c r="C296" t="s">
        <v>1058</v>
      </c>
      <c r="D296" t="s">
        <v>1353</v>
      </c>
      <c r="H296" s="5"/>
      <c r="I296" s="5"/>
    </row>
    <row r="297" spans="1:9" x14ac:dyDescent="0.25">
      <c r="A297" s="1" t="s">
        <v>462</v>
      </c>
      <c r="B297" t="s">
        <v>463</v>
      </c>
      <c r="C297" t="s">
        <v>1058</v>
      </c>
      <c r="D297" t="s">
        <v>1354</v>
      </c>
      <c r="H297" s="5"/>
      <c r="I297" s="5"/>
    </row>
    <row r="298" spans="1:9" x14ac:dyDescent="0.25">
      <c r="A298" s="1" t="s">
        <v>464</v>
      </c>
      <c r="B298" t="s">
        <v>3</v>
      </c>
      <c r="C298" t="s">
        <v>1058</v>
      </c>
      <c r="D298" t="s">
        <v>1355</v>
      </c>
      <c r="H298" s="5"/>
      <c r="I298" s="5"/>
    </row>
    <row r="299" spans="1:9" x14ac:dyDescent="0.25">
      <c r="A299" s="1" t="s">
        <v>465</v>
      </c>
      <c r="B299" t="s">
        <v>466</v>
      </c>
      <c r="C299" t="s">
        <v>1058</v>
      </c>
      <c r="D299" t="s">
        <v>1356</v>
      </c>
      <c r="H299" s="5"/>
      <c r="I299" s="5"/>
    </row>
    <row r="300" spans="1:9" x14ac:dyDescent="0.25">
      <c r="A300" s="1" t="s">
        <v>467</v>
      </c>
      <c r="B300" t="s">
        <v>175</v>
      </c>
      <c r="C300" t="s">
        <v>1058</v>
      </c>
      <c r="D300" t="s">
        <v>1357</v>
      </c>
      <c r="H300" s="5"/>
      <c r="I300" s="5"/>
    </row>
    <row r="301" spans="1:9" x14ac:dyDescent="0.25">
      <c r="A301" s="1" t="s">
        <v>468</v>
      </c>
      <c r="B301" t="s">
        <v>3</v>
      </c>
      <c r="C301" t="s">
        <v>1058</v>
      </c>
      <c r="D301" t="s">
        <v>1358</v>
      </c>
      <c r="H301" s="5"/>
      <c r="I301" s="5"/>
    </row>
    <row r="302" spans="1:9" x14ac:dyDescent="0.25">
      <c r="A302" s="1" t="s">
        <v>469</v>
      </c>
      <c r="B302" t="s">
        <v>178</v>
      </c>
      <c r="C302" t="s">
        <v>1058</v>
      </c>
      <c r="D302" t="s">
        <v>1359</v>
      </c>
      <c r="H302" s="5"/>
      <c r="I302" s="5"/>
    </row>
    <row r="303" spans="1:9" x14ac:dyDescent="0.25">
      <c r="A303" s="6" t="s">
        <v>470</v>
      </c>
      <c r="B303" t="s">
        <v>471</v>
      </c>
      <c r="C303" t="s">
        <v>1058</v>
      </c>
      <c r="D303" t="s">
        <v>1360</v>
      </c>
      <c r="E303" s="10"/>
      <c r="F303" s="15" t="s">
        <v>298</v>
      </c>
      <c r="G303" s="16" t="s">
        <v>471</v>
      </c>
      <c r="H303" s="5"/>
      <c r="I303" s="5"/>
    </row>
    <row r="304" spans="1:9" x14ac:dyDescent="0.25">
      <c r="A304" s="1" t="s">
        <v>472</v>
      </c>
      <c r="B304" t="s">
        <v>473</v>
      </c>
      <c r="C304" t="s">
        <v>1058</v>
      </c>
      <c r="D304" t="s">
        <v>1361</v>
      </c>
      <c r="H304" s="5"/>
      <c r="I304" s="5"/>
    </row>
    <row r="305" spans="1:9" x14ac:dyDescent="0.25">
      <c r="A305" s="1" t="s">
        <v>474</v>
      </c>
      <c r="B305" t="s">
        <v>3</v>
      </c>
      <c r="C305" t="s">
        <v>1058</v>
      </c>
      <c r="D305" t="s">
        <v>1362</v>
      </c>
      <c r="E305" s="10" t="s">
        <v>1047</v>
      </c>
      <c r="H305" s="5"/>
      <c r="I305" s="5"/>
    </row>
    <row r="306" spans="1:9" x14ac:dyDescent="0.25">
      <c r="A306" s="1" t="s">
        <v>475</v>
      </c>
      <c r="B306" t="s">
        <v>7</v>
      </c>
      <c r="C306" t="s">
        <v>1058</v>
      </c>
      <c r="D306" t="s">
        <v>1363</v>
      </c>
      <c r="E306" s="10" t="s">
        <v>1047</v>
      </c>
      <c r="H306" s="5"/>
      <c r="I306" s="5"/>
    </row>
    <row r="307" spans="1:9" x14ac:dyDescent="0.25">
      <c r="A307" s="6" t="s">
        <v>476</v>
      </c>
      <c r="B307" t="s">
        <v>477</v>
      </c>
      <c r="C307" t="s">
        <v>1058</v>
      </c>
      <c r="D307" t="s">
        <v>1364</v>
      </c>
      <c r="E307" s="10" t="s">
        <v>1048</v>
      </c>
      <c r="F307" s="15" t="s">
        <v>301</v>
      </c>
      <c r="G307" s="16" t="s">
        <v>477</v>
      </c>
      <c r="H307" s="5"/>
      <c r="I307" s="5"/>
    </row>
    <row r="308" spans="1:9" x14ac:dyDescent="0.25">
      <c r="A308" s="1" t="s">
        <v>478</v>
      </c>
      <c r="B308" t="s">
        <v>3</v>
      </c>
      <c r="C308" t="s">
        <v>1058</v>
      </c>
      <c r="D308" t="s">
        <v>1365</v>
      </c>
      <c r="H308" s="5"/>
      <c r="I308" s="5"/>
    </row>
    <row r="309" spans="1:9" x14ac:dyDescent="0.25">
      <c r="A309" s="1" t="s">
        <v>479</v>
      </c>
      <c r="B309" t="s">
        <v>480</v>
      </c>
      <c r="C309" t="s">
        <v>1058</v>
      </c>
      <c r="D309" t="s">
        <v>1366</v>
      </c>
      <c r="H309" s="5"/>
      <c r="I309" s="5"/>
    </row>
    <row r="310" spans="1:9" x14ac:dyDescent="0.25">
      <c r="A310" s="6" t="s">
        <v>481</v>
      </c>
      <c r="B310" t="s">
        <v>482</v>
      </c>
      <c r="C310" t="s">
        <v>1058</v>
      </c>
      <c r="D310" t="s">
        <v>1367</v>
      </c>
      <c r="E310" s="10"/>
      <c r="F310" s="15" t="s">
        <v>302</v>
      </c>
      <c r="G310" s="16" t="s">
        <v>482</v>
      </c>
      <c r="H310" s="5"/>
      <c r="I310" s="5"/>
    </row>
    <row r="311" spans="1:9" x14ac:dyDescent="0.25">
      <c r="A311" s="1" t="s">
        <v>483</v>
      </c>
      <c r="B311" t="s">
        <v>3</v>
      </c>
      <c r="C311" t="s">
        <v>1058</v>
      </c>
      <c r="D311" t="s">
        <v>1368</v>
      </c>
      <c r="H311" s="5"/>
      <c r="I311" s="5"/>
    </row>
    <row r="312" spans="1:9" x14ac:dyDescent="0.25">
      <c r="A312" s="1" t="s">
        <v>484</v>
      </c>
      <c r="B312" t="s">
        <v>196</v>
      </c>
      <c r="C312" t="s">
        <v>1058</v>
      </c>
      <c r="D312" t="s">
        <v>1369</v>
      </c>
      <c r="H312" s="5"/>
      <c r="I312" s="5"/>
    </row>
    <row r="313" spans="1:9" x14ac:dyDescent="0.25">
      <c r="A313" s="6" t="s">
        <v>485</v>
      </c>
      <c r="B313" t="s">
        <v>486</v>
      </c>
      <c r="C313" t="s">
        <v>1058</v>
      </c>
      <c r="D313" t="s">
        <v>1370</v>
      </c>
      <c r="E313" s="10"/>
      <c r="F313" s="15" t="s">
        <v>890</v>
      </c>
      <c r="G313" s="16" t="s">
        <v>486</v>
      </c>
      <c r="H313" s="5"/>
      <c r="I313" s="5"/>
    </row>
    <row r="314" spans="1:9" x14ac:dyDescent="0.25">
      <c r="A314" s="1" t="s">
        <v>487</v>
      </c>
      <c r="B314" t="s">
        <v>3</v>
      </c>
      <c r="C314" t="s">
        <v>1058</v>
      </c>
      <c r="D314" t="s">
        <v>1371</v>
      </c>
      <c r="H314" s="5"/>
      <c r="I314" s="5"/>
    </row>
    <row r="315" spans="1:9" x14ac:dyDescent="0.25">
      <c r="A315" s="1" t="s">
        <v>488</v>
      </c>
      <c r="B315" t="s">
        <v>204</v>
      </c>
      <c r="C315" t="s">
        <v>1058</v>
      </c>
      <c r="D315" t="s">
        <v>1372</v>
      </c>
      <c r="H315" s="5"/>
      <c r="I315" s="5"/>
    </row>
    <row r="316" spans="1:9" x14ac:dyDescent="0.25">
      <c r="A316" s="6" t="s">
        <v>489</v>
      </c>
      <c r="B316" t="s">
        <v>175</v>
      </c>
      <c r="C316" t="s">
        <v>1058</v>
      </c>
      <c r="D316" t="s">
        <v>1373</v>
      </c>
      <c r="E316" s="10"/>
      <c r="F316" s="13" t="s">
        <v>1055</v>
      </c>
      <c r="H316" s="5"/>
      <c r="I316" s="5"/>
    </row>
    <row r="317" spans="1:9" x14ac:dyDescent="0.25">
      <c r="A317" s="1" t="s">
        <v>490</v>
      </c>
      <c r="B317" t="s">
        <v>3</v>
      </c>
      <c r="C317" t="s">
        <v>1058</v>
      </c>
      <c r="D317" t="s">
        <v>1374</v>
      </c>
      <c r="H317" s="5"/>
      <c r="I317" s="5"/>
    </row>
    <row r="318" spans="1:9" x14ac:dyDescent="0.25">
      <c r="A318" s="1" t="s">
        <v>491</v>
      </c>
      <c r="B318" t="s">
        <v>178</v>
      </c>
      <c r="C318" t="s">
        <v>1058</v>
      </c>
      <c r="D318" t="s">
        <v>1375</v>
      </c>
      <c r="H318" s="5"/>
      <c r="I318" s="5"/>
    </row>
    <row r="319" spans="1:9" x14ac:dyDescent="0.25">
      <c r="A319" s="6" t="s">
        <v>492</v>
      </c>
      <c r="B319" t="s">
        <v>493</v>
      </c>
      <c r="C319" t="s">
        <v>1058</v>
      </c>
      <c r="D319" t="s">
        <v>1376</v>
      </c>
      <c r="E319" s="10"/>
      <c r="F319" s="13" t="s">
        <v>1055</v>
      </c>
      <c r="H319" s="5"/>
      <c r="I319" s="5"/>
    </row>
    <row r="320" spans="1:9" x14ac:dyDescent="0.25">
      <c r="A320" s="1" t="s">
        <v>494</v>
      </c>
      <c r="B320" t="s">
        <v>3</v>
      </c>
      <c r="C320" t="s">
        <v>1058</v>
      </c>
      <c r="D320" t="s">
        <v>1377</v>
      </c>
      <c r="H320" s="5"/>
      <c r="I320" s="5"/>
    </row>
    <row r="321" spans="1:9" x14ac:dyDescent="0.25">
      <c r="A321" s="1" t="s">
        <v>495</v>
      </c>
      <c r="B321" t="s">
        <v>496</v>
      </c>
      <c r="C321" t="s">
        <v>1058</v>
      </c>
      <c r="D321" t="s">
        <v>1378</v>
      </c>
      <c r="H321" s="5"/>
      <c r="I321" s="5"/>
    </row>
    <row r="322" spans="1:9" x14ac:dyDescent="0.25">
      <c r="A322" s="6" t="s">
        <v>497</v>
      </c>
      <c r="B322" t="s">
        <v>498</v>
      </c>
      <c r="C322" t="s">
        <v>1058</v>
      </c>
      <c r="D322" t="s">
        <v>1379</v>
      </c>
      <c r="E322" s="10" t="s">
        <v>1047</v>
      </c>
      <c r="F322" s="15" t="s">
        <v>304</v>
      </c>
      <c r="G322" s="16" t="s">
        <v>498</v>
      </c>
      <c r="H322" s="5"/>
      <c r="I322" s="5"/>
    </row>
    <row r="323" spans="1:9" x14ac:dyDescent="0.25">
      <c r="A323" s="1" t="s">
        <v>499</v>
      </c>
      <c r="B323" t="s">
        <v>500</v>
      </c>
      <c r="C323" t="s">
        <v>1058</v>
      </c>
      <c r="D323" t="s">
        <v>1380</v>
      </c>
      <c r="H323" s="5"/>
      <c r="I323" s="5"/>
    </row>
    <row r="324" spans="1:9" x14ac:dyDescent="0.25">
      <c r="A324" s="1" t="s">
        <v>501</v>
      </c>
      <c r="B324" t="s">
        <v>3</v>
      </c>
      <c r="C324" t="s">
        <v>1058</v>
      </c>
      <c r="D324" t="s">
        <v>1381</v>
      </c>
      <c r="H324" s="5"/>
      <c r="I324" s="5"/>
    </row>
    <row r="325" spans="1:9" x14ac:dyDescent="0.25">
      <c r="A325" s="1" t="s">
        <v>502</v>
      </c>
      <c r="B325" t="s">
        <v>7</v>
      </c>
      <c r="C325" t="s">
        <v>1058</v>
      </c>
      <c r="D325" t="s">
        <v>1382</v>
      </c>
      <c r="H325" s="5"/>
      <c r="I325" s="5"/>
    </row>
    <row r="326" spans="1:9" x14ac:dyDescent="0.25">
      <c r="A326" s="1" t="s">
        <v>503</v>
      </c>
      <c r="B326" t="s">
        <v>504</v>
      </c>
      <c r="C326" t="s">
        <v>1058</v>
      </c>
      <c r="D326" t="s">
        <v>1383</v>
      </c>
      <c r="H326" s="5"/>
      <c r="I326" s="5"/>
    </row>
    <row r="327" spans="1:9" x14ac:dyDescent="0.25">
      <c r="A327" s="6" t="s">
        <v>505</v>
      </c>
      <c r="B327" t="s">
        <v>506</v>
      </c>
      <c r="C327" t="s">
        <v>1058</v>
      </c>
      <c r="D327" t="s">
        <v>1384</v>
      </c>
      <c r="E327" s="10" t="s">
        <v>1047</v>
      </c>
      <c r="F327" s="15" t="s">
        <v>310</v>
      </c>
      <c r="G327" s="16" t="s">
        <v>1052</v>
      </c>
      <c r="H327" s="5"/>
      <c r="I327" s="5"/>
    </row>
    <row r="328" spans="1:9" x14ac:dyDescent="0.25">
      <c r="A328" s="1" t="s">
        <v>507</v>
      </c>
      <c r="B328" t="s">
        <v>508</v>
      </c>
      <c r="C328" t="s">
        <v>1058</v>
      </c>
      <c r="D328" t="s">
        <v>1385</v>
      </c>
      <c r="H328" s="5"/>
      <c r="I328" s="5"/>
    </row>
    <row r="329" spans="1:9" x14ac:dyDescent="0.25">
      <c r="A329" s="1" t="s">
        <v>509</v>
      </c>
      <c r="B329" t="s">
        <v>3</v>
      </c>
      <c r="C329" t="s">
        <v>1058</v>
      </c>
      <c r="D329" t="s">
        <v>1386</v>
      </c>
      <c r="H329" s="5"/>
      <c r="I329" s="5"/>
    </row>
    <row r="330" spans="1:9" x14ac:dyDescent="0.25">
      <c r="A330" s="1" t="s">
        <v>510</v>
      </c>
      <c r="B330" t="s">
        <v>7</v>
      </c>
      <c r="C330" t="s">
        <v>1058</v>
      </c>
      <c r="D330" t="s">
        <v>1387</v>
      </c>
      <c r="H330" s="5"/>
      <c r="I330" s="5"/>
    </row>
    <row r="331" spans="1:9" x14ac:dyDescent="0.25">
      <c r="A331" s="1" t="s">
        <v>511</v>
      </c>
      <c r="B331" t="s">
        <v>512</v>
      </c>
      <c r="C331" t="s">
        <v>1058</v>
      </c>
      <c r="D331" t="s">
        <v>1388</v>
      </c>
      <c r="H331" s="5"/>
      <c r="I331" s="5"/>
    </row>
    <row r="332" spans="1:9" x14ac:dyDescent="0.25">
      <c r="A332" s="1" t="s">
        <v>513</v>
      </c>
      <c r="B332" t="s">
        <v>3</v>
      </c>
      <c r="C332" t="s">
        <v>1058</v>
      </c>
      <c r="D332" t="s">
        <v>1389</v>
      </c>
      <c r="H332" s="5"/>
      <c r="I332" s="5"/>
    </row>
    <row r="333" spans="1:9" x14ac:dyDescent="0.25">
      <c r="A333" s="1" t="s">
        <v>514</v>
      </c>
      <c r="B333" t="s">
        <v>515</v>
      </c>
      <c r="C333" t="s">
        <v>1058</v>
      </c>
      <c r="D333" t="s">
        <v>1390</v>
      </c>
      <c r="H333" s="5"/>
      <c r="I333" s="5"/>
    </row>
    <row r="334" spans="1:9" x14ac:dyDescent="0.25">
      <c r="A334" s="1" t="s">
        <v>516</v>
      </c>
      <c r="B334" t="s">
        <v>517</v>
      </c>
      <c r="C334" t="s">
        <v>1058</v>
      </c>
      <c r="D334" t="s">
        <v>1391</v>
      </c>
      <c r="H334" s="5"/>
      <c r="I334" s="5"/>
    </row>
    <row r="335" spans="1:9" x14ac:dyDescent="0.25">
      <c r="A335" s="1" t="s">
        <v>518</v>
      </c>
      <c r="B335" t="s">
        <v>3</v>
      </c>
      <c r="C335" t="s">
        <v>1058</v>
      </c>
      <c r="D335" t="s">
        <v>1392</v>
      </c>
      <c r="H335" s="5"/>
      <c r="I335" s="5"/>
    </row>
    <row r="336" spans="1:9" x14ac:dyDescent="0.25">
      <c r="A336" s="1" t="s">
        <v>519</v>
      </c>
      <c r="B336" t="s">
        <v>520</v>
      </c>
      <c r="C336" t="s">
        <v>1058</v>
      </c>
      <c r="D336" t="s">
        <v>1393</v>
      </c>
      <c r="H336" s="5"/>
      <c r="I336" s="5"/>
    </row>
    <row r="337" spans="1:9" x14ac:dyDescent="0.25">
      <c r="A337" s="1" t="s">
        <v>521</v>
      </c>
      <c r="B337" t="s">
        <v>522</v>
      </c>
      <c r="C337" t="s">
        <v>1058</v>
      </c>
      <c r="D337" t="s">
        <v>1394</v>
      </c>
      <c r="H337" s="5"/>
      <c r="I337" s="5"/>
    </row>
    <row r="338" spans="1:9" x14ac:dyDescent="0.25">
      <c r="A338" s="1" t="s">
        <v>523</v>
      </c>
      <c r="B338" t="s">
        <v>3</v>
      </c>
      <c r="C338" t="s">
        <v>1058</v>
      </c>
      <c r="D338" t="s">
        <v>1395</v>
      </c>
      <c r="H338" s="5"/>
      <c r="I338" s="5"/>
    </row>
    <row r="339" spans="1:9" x14ac:dyDescent="0.25">
      <c r="A339" s="1" t="s">
        <v>524</v>
      </c>
      <c r="B339" t="s">
        <v>525</v>
      </c>
      <c r="C339" t="s">
        <v>1058</v>
      </c>
      <c r="D339" t="s">
        <v>1396</v>
      </c>
      <c r="H339" s="5"/>
      <c r="I339" s="5"/>
    </row>
    <row r="340" spans="1:9" x14ac:dyDescent="0.25">
      <c r="A340" s="6" t="s">
        <v>526</v>
      </c>
      <c r="B340" t="s">
        <v>527</v>
      </c>
      <c r="C340" t="s">
        <v>1058</v>
      </c>
      <c r="D340" t="s">
        <v>1397</v>
      </c>
      <c r="E340" s="10"/>
      <c r="F340" s="13" t="s">
        <v>1055</v>
      </c>
      <c r="H340" s="5"/>
      <c r="I340" s="5"/>
    </row>
    <row r="341" spans="1:9" x14ac:dyDescent="0.25">
      <c r="A341" s="1" t="s">
        <v>528</v>
      </c>
      <c r="B341" t="s">
        <v>3</v>
      </c>
      <c r="C341" t="s">
        <v>1058</v>
      </c>
      <c r="D341" t="s">
        <v>1398</v>
      </c>
      <c r="H341" s="5"/>
      <c r="I341" s="5"/>
    </row>
    <row r="342" spans="1:9" x14ac:dyDescent="0.25">
      <c r="A342" s="1" t="s">
        <v>529</v>
      </c>
      <c r="B342" t="s">
        <v>7</v>
      </c>
      <c r="C342" t="s">
        <v>1058</v>
      </c>
      <c r="D342" t="s">
        <v>1399</v>
      </c>
      <c r="H342" s="5"/>
      <c r="I342" s="5"/>
    </row>
    <row r="343" spans="1:9" x14ac:dyDescent="0.25">
      <c r="A343" s="1" t="s">
        <v>530</v>
      </c>
      <c r="B343" t="s">
        <v>531</v>
      </c>
      <c r="C343" t="s">
        <v>1058</v>
      </c>
      <c r="D343" t="s">
        <v>1400</v>
      </c>
      <c r="H343" s="5"/>
      <c r="I343" s="5"/>
    </row>
    <row r="344" spans="1:9" x14ac:dyDescent="0.25">
      <c r="A344" s="1" t="s">
        <v>532</v>
      </c>
      <c r="B344" t="s">
        <v>3</v>
      </c>
      <c r="C344" t="s">
        <v>1058</v>
      </c>
      <c r="D344" t="s">
        <v>1401</v>
      </c>
      <c r="H344" s="5"/>
      <c r="I344" s="5"/>
    </row>
    <row r="345" spans="1:9" x14ac:dyDescent="0.25">
      <c r="A345" s="1" t="s">
        <v>533</v>
      </c>
      <c r="B345" t="s">
        <v>534</v>
      </c>
      <c r="C345" t="s">
        <v>1058</v>
      </c>
      <c r="D345" t="s">
        <v>1402</v>
      </c>
      <c r="H345" s="5"/>
      <c r="I345" s="5"/>
    </row>
    <row r="346" spans="1:9" x14ac:dyDescent="0.25">
      <c r="A346" s="1" t="s">
        <v>535</v>
      </c>
      <c r="B346" t="s">
        <v>536</v>
      </c>
      <c r="C346" t="s">
        <v>1058</v>
      </c>
      <c r="D346" t="s">
        <v>1403</v>
      </c>
      <c r="H346" s="5"/>
      <c r="I346" s="5"/>
    </row>
    <row r="347" spans="1:9" x14ac:dyDescent="0.25">
      <c r="A347" s="1" t="s">
        <v>537</v>
      </c>
      <c r="B347" t="s">
        <v>3</v>
      </c>
      <c r="C347" t="s">
        <v>1058</v>
      </c>
      <c r="D347" t="s">
        <v>1404</v>
      </c>
      <c r="H347" s="5"/>
      <c r="I347" s="5"/>
    </row>
    <row r="348" spans="1:9" x14ac:dyDescent="0.25">
      <c r="A348" s="1" t="s">
        <v>538</v>
      </c>
      <c r="B348" t="s">
        <v>539</v>
      </c>
      <c r="C348" t="s">
        <v>1058</v>
      </c>
      <c r="D348" t="s">
        <v>1405</v>
      </c>
      <c r="H348" s="5"/>
      <c r="I348" s="5"/>
    </row>
    <row r="349" spans="1:9" x14ac:dyDescent="0.25">
      <c r="A349" s="6" t="s">
        <v>540</v>
      </c>
      <c r="B349" t="s">
        <v>541</v>
      </c>
      <c r="C349" t="s">
        <v>1058</v>
      </c>
      <c r="D349" t="s">
        <v>1406</v>
      </c>
      <c r="E349" s="10" t="s">
        <v>1047</v>
      </c>
      <c r="F349" s="15" t="s">
        <v>316</v>
      </c>
      <c r="G349" s="16" t="s">
        <v>541</v>
      </c>
      <c r="H349" s="5"/>
      <c r="I349" s="5"/>
    </row>
    <row r="350" spans="1:9" x14ac:dyDescent="0.25">
      <c r="A350" s="1" t="s">
        <v>542</v>
      </c>
      <c r="B350" t="s">
        <v>3</v>
      </c>
      <c r="C350" t="s">
        <v>1058</v>
      </c>
      <c r="D350" t="s">
        <v>1407</v>
      </c>
      <c r="H350" s="5"/>
      <c r="I350" s="5"/>
    </row>
    <row r="351" spans="1:9" x14ac:dyDescent="0.25">
      <c r="A351" s="1" t="s">
        <v>543</v>
      </c>
      <c r="B351" t="s">
        <v>7</v>
      </c>
      <c r="C351" t="s">
        <v>1058</v>
      </c>
      <c r="D351" t="s">
        <v>1408</v>
      </c>
      <c r="H351" s="5"/>
      <c r="I351" s="5"/>
    </row>
    <row r="352" spans="1:9" x14ac:dyDescent="0.25">
      <c r="A352" s="1" t="s">
        <v>544</v>
      </c>
      <c r="B352" t="s">
        <v>545</v>
      </c>
      <c r="C352" t="s">
        <v>1058</v>
      </c>
      <c r="D352" t="s">
        <v>1409</v>
      </c>
      <c r="H352" s="5"/>
      <c r="I352" s="5"/>
    </row>
    <row r="353" spans="1:9" x14ac:dyDescent="0.25">
      <c r="A353" s="6" t="s">
        <v>546</v>
      </c>
      <c r="B353" t="s">
        <v>547</v>
      </c>
      <c r="C353" t="s">
        <v>1058</v>
      </c>
      <c r="D353" t="s">
        <v>1410</v>
      </c>
      <c r="E353" s="10"/>
      <c r="F353" s="15" t="s">
        <v>322</v>
      </c>
      <c r="G353" s="16" t="s">
        <v>547</v>
      </c>
      <c r="H353" s="5"/>
      <c r="I353" s="5"/>
    </row>
    <row r="354" spans="1:9" x14ac:dyDescent="0.25">
      <c r="A354" s="1" t="s">
        <v>548</v>
      </c>
      <c r="B354" t="s">
        <v>3</v>
      </c>
      <c r="C354" t="s">
        <v>1058</v>
      </c>
      <c r="D354" t="s">
        <v>1411</v>
      </c>
      <c r="H354" s="5"/>
      <c r="I354" s="5"/>
    </row>
    <row r="355" spans="1:9" x14ac:dyDescent="0.25">
      <c r="A355" s="1" t="s">
        <v>549</v>
      </c>
      <c r="B355" t="s">
        <v>7</v>
      </c>
      <c r="C355" t="s">
        <v>1058</v>
      </c>
      <c r="D355" t="s">
        <v>1412</v>
      </c>
      <c r="H355" s="5"/>
      <c r="I355" s="5"/>
    </row>
    <row r="356" spans="1:9" x14ac:dyDescent="0.25">
      <c r="A356" s="1" t="s">
        <v>550</v>
      </c>
      <c r="B356" t="s">
        <v>551</v>
      </c>
      <c r="C356" t="s">
        <v>1058</v>
      </c>
      <c r="D356" t="s">
        <v>1413</v>
      </c>
      <c r="H356" s="5"/>
      <c r="I356" s="5"/>
    </row>
    <row r="357" spans="1:9" x14ac:dyDescent="0.25">
      <c r="A357" s="6" t="s">
        <v>552</v>
      </c>
      <c r="B357" t="s">
        <v>553</v>
      </c>
      <c r="C357" t="s">
        <v>1058</v>
      </c>
      <c r="D357" t="s">
        <v>1414</v>
      </c>
      <c r="E357" s="10"/>
      <c r="F357" s="15" t="s">
        <v>328</v>
      </c>
      <c r="G357" s="16" t="s">
        <v>553</v>
      </c>
      <c r="H357" s="5"/>
      <c r="I357" s="5"/>
    </row>
    <row r="358" spans="1:9" x14ac:dyDescent="0.25">
      <c r="A358" s="1" t="s">
        <v>554</v>
      </c>
      <c r="B358" t="s">
        <v>3</v>
      </c>
      <c r="C358" t="s">
        <v>1058</v>
      </c>
      <c r="D358" t="s">
        <v>1415</v>
      </c>
      <c r="H358" s="5"/>
      <c r="I358" s="5"/>
    </row>
    <row r="359" spans="1:9" x14ac:dyDescent="0.25">
      <c r="A359" s="1" t="s">
        <v>555</v>
      </c>
      <c r="B359" t="s">
        <v>7</v>
      </c>
      <c r="C359" t="s">
        <v>1058</v>
      </c>
      <c r="D359" t="s">
        <v>1416</v>
      </c>
      <c r="H359" s="5"/>
      <c r="I359" s="5"/>
    </row>
    <row r="360" spans="1:9" x14ac:dyDescent="0.25">
      <c r="A360" s="1" t="s">
        <v>556</v>
      </c>
      <c r="B360" t="s">
        <v>557</v>
      </c>
      <c r="C360" t="s">
        <v>1058</v>
      </c>
      <c r="D360" t="s">
        <v>1417</v>
      </c>
      <c r="H360" s="5"/>
      <c r="I360" s="5"/>
    </row>
    <row r="361" spans="1:9" x14ac:dyDescent="0.25">
      <c r="A361" s="6" t="s">
        <v>558</v>
      </c>
      <c r="B361" t="s">
        <v>559</v>
      </c>
      <c r="C361" t="s">
        <v>1058</v>
      </c>
      <c r="D361" t="s">
        <v>1418</v>
      </c>
      <c r="E361" s="10"/>
      <c r="F361" s="13" t="s">
        <v>1055</v>
      </c>
      <c r="H361" s="5"/>
      <c r="I361" s="5"/>
    </row>
    <row r="362" spans="1:9" x14ac:dyDescent="0.25">
      <c r="A362" s="1" t="s">
        <v>560</v>
      </c>
      <c r="B362" t="s">
        <v>3</v>
      </c>
      <c r="C362" t="s">
        <v>1058</v>
      </c>
      <c r="D362" t="s">
        <v>1419</v>
      </c>
      <c r="H362" s="5"/>
      <c r="I362" s="5"/>
    </row>
    <row r="363" spans="1:9" x14ac:dyDescent="0.25">
      <c r="A363" s="1" t="s">
        <v>561</v>
      </c>
      <c r="B363" t="s">
        <v>7</v>
      </c>
      <c r="C363" t="s">
        <v>1058</v>
      </c>
      <c r="D363" t="s">
        <v>1420</v>
      </c>
      <c r="H363" s="5"/>
      <c r="I363" s="5"/>
    </row>
    <row r="364" spans="1:9" x14ac:dyDescent="0.25">
      <c r="A364" s="1" t="s">
        <v>562</v>
      </c>
      <c r="B364" t="s">
        <v>563</v>
      </c>
      <c r="C364" t="s">
        <v>1058</v>
      </c>
      <c r="D364" t="s">
        <v>1421</v>
      </c>
      <c r="H364" s="5"/>
      <c r="I364" s="5"/>
    </row>
    <row r="365" spans="1:9" x14ac:dyDescent="0.25">
      <c r="A365" s="6" t="s">
        <v>564</v>
      </c>
      <c r="B365" t="s">
        <v>565</v>
      </c>
      <c r="C365" t="s">
        <v>1058</v>
      </c>
      <c r="D365" t="s">
        <v>1422</v>
      </c>
      <c r="E365" s="10"/>
      <c r="F365" s="15" t="s">
        <v>334</v>
      </c>
      <c r="G365" s="16" t="s">
        <v>565</v>
      </c>
      <c r="H365" s="5"/>
      <c r="I365" s="5"/>
    </row>
    <row r="366" spans="1:9" x14ac:dyDescent="0.25">
      <c r="A366" s="1" t="s">
        <v>566</v>
      </c>
      <c r="B366" t="s">
        <v>3</v>
      </c>
      <c r="C366" t="s">
        <v>1058</v>
      </c>
      <c r="D366" t="s">
        <v>1423</v>
      </c>
      <c r="H366" s="5"/>
      <c r="I366" s="5"/>
    </row>
    <row r="367" spans="1:9" x14ac:dyDescent="0.25">
      <c r="A367" s="6" t="s">
        <v>567</v>
      </c>
      <c r="B367" t="s">
        <v>568</v>
      </c>
      <c r="C367" t="s">
        <v>1058</v>
      </c>
      <c r="D367" t="s">
        <v>1424</v>
      </c>
      <c r="E367" s="10"/>
      <c r="F367" s="15" t="s">
        <v>337</v>
      </c>
      <c r="G367" s="16" t="s">
        <v>920</v>
      </c>
      <c r="H367" s="5"/>
      <c r="I367" s="5"/>
    </row>
    <row r="368" spans="1:9" x14ac:dyDescent="0.25">
      <c r="A368" s="1" t="s">
        <v>569</v>
      </c>
      <c r="B368" t="s">
        <v>3</v>
      </c>
      <c r="C368" t="s">
        <v>1058</v>
      </c>
      <c r="D368" t="s">
        <v>1425</v>
      </c>
      <c r="H368" s="5"/>
      <c r="I368" s="5"/>
    </row>
    <row r="369" spans="1:9" x14ac:dyDescent="0.25">
      <c r="A369" s="1" t="s">
        <v>570</v>
      </c>
      <c r="B369" t="s">
        <v>7</v>
      </c>
      <c r="C369" t="s">
        <v>1058</v>
      </c>
      <c r="D369" t="s">
        <v>1426</v>
      </c>
      <c r="H369" s="5"/>
      <c r="I369" s="5"/>
    </row>
    <row r="370" spans="1:9" x14ac:dyDescent="0.25">
      <c r="A370" s="1" t="s">
        <v>571</v>
      </c>
      <c r="B370" t="s">
        <v>572</v>
      </c>
      <c r="C370" t="s">
        <v>1058</v>
      </c>
      <c r="D370" t="s">
        <v>1427</v>
      </c>
      <c r="H370" s="5"/>
      <c r="I370" s="5"/>
    </row>
    <row r="371" spans="1:9" x14ac:dyDescent="0.25">
      <c r="A371" s="6" t="s">
        <v>573</v>
      </c>
      <c r="B371" t="s">
        <v>574</v>
      </c>
      <c r="C371" t="s">
        <v>1058</v>
      </c>
      <c r="D371" t="s">
        <v>1428</v>
      </c>
      <c r="E371" s="10"/>
      <c r="F371" s="15" t="s">
        <v>338</v>
      </c>
      <c r="G371" s="16" t="s">
        <v>574</v>
      </c>
      <c r="H371" s="5"/>
      <c r="I371" s="5"/>
    </row>
    <row r="372" spans="1:9" x14ac:dyDescent="0.25">
      <c r="A372" s="1" t="s">
        <v>575</v>
      </c>
      <c r="B372" t="s">
        <v>3</v>
      </c>
      <c r="C372" t="s">
        <v>1058</v>
      </c>
      <c r="D372" t="s">
        <v>1429</v>
      </c>
      <c r="H372" s="5"/>
      <c r="I372" s="5"/>
    </row>
    <row r="373" spans="1:9" x14ac:dyDescent="0.25">
      <c r="A373" s="1" t="s">
        <v>576</v>
      </c>
      <c r="B373" t="s">
        <v>7</v>
      </c>
      <c r="C373" t="s">
        <v>1058</v>
      </c>
      <c r="D373" t="s">
        <v>1430</v>
      </c>
      <c r="H373" s="5"/>
      <c r="I373" s="5"/>
    </row>
    <row r="374" spans="1:9" x14ac:dyDescent="0.25">
      <c r="A374" s="1" t="s">
        <v>577</v>
      </c>
      <c r="B374" t="s">
        <v>578</v>
      </c>
      <c r="C374" t="s">
        <v>1058</v>
      </c>
      <c r="D374" t="s">
        <v>1431</v>
      </c>
      <c r="H374" s="5"/>
      <c r="I374" s="5"/>
    </row>
    <row r="375" spans="1:9" x14ac:dyDescent="0.25">
      <c r="A375" s="6" t="s">
        <v>579</v>
      </c>
      <c r="B375" t="s">
        <v>580</v>
      </c>
      <c r="C375" t="s">
        <v>1058</v>
      </c>
      <c r="D375" t="s">
        <v>1432</v>
      </c>
      <c r="E375" s="10"/>
      <c r="F375" s="15" t="s">
        <v>927</v>
      </c>
      <c r="G375" s="16" t="s">
        <v>580</v>
      </c>
      <c r="H375" s="5"/>
      <c r="I375" s="5"/>
    </row>
    <row r="376" spans="1:9" x14ac:dyDescent="0.25">
      <c r="A376" s="1" t="s">
        <v>581</v>
      </c>
      <c r="B376" t="s">
        <v>3</v>
      </c>
      <c r="C376" t="s">
        <v>1058</v>
      </c>
      <c r="D376" t="s">
        <v>1433</v>
      </c>
      <c r="H376" s="5"/>
      <c r="I376" s="5"/>
    </row>
    <row r="377" spans="1:9" x14ac:dyDescent="0.25">
      <c r="A377" s="1" t="s">
        <v>582</v>
      </c>
      <c r="B377" t="s">
        <v>7</v>
      </c>
      <c r="C377" t="s">
        <v>1058</v>
      </c>
      <c r="D377" t="s">
        <v>1434</v>
      </c>
      <c r="H377" s="5"/>
      <c r="I377" s="5"/>
    </row>
    <row r="378" spans="1:9" x14ac:dyDescent="0.25">
      <c r="A378" s="1" t="s">
        <v>583</v>
      </c>
      <c r="B378" t="s">
        <v>584</v>
      </c>
      <c r="C378" t="s">
        <v>1058</v>
      </c>
      <c r="D378" t="s">
        <v>1435</v>
      </c>
      <c r="H378" s="5"/>
      <c r="I378" s="5"/>
    </row>
    <row r="379" spans="1:9" x14ac:dyDescent="0.25">
      <c r="A379" s="6" t="s">
        <v>585</v>
      </c>
      <c r="B379" t="s">
        <v>586</v>
      </c>
      <c r="C379" t="s">
        <v>1058</v>
      </c>
      <c r="D379" t="s">
        <v>1436</v>
      </c>
      <c r="E379" s="10"/>
      <c r="F379" s="15" t="s">
        <v>931</v>
      </c>
      <c r="G379" s="16" t="s">
        <v>586</v>
      </c>
      <c r="H379" s="5"/>
      <c r="I379" s="5"/>
    </row>
    <row r="380" spans="1:9" x14ac:dyDescent="0.25">
      <c r="A380" s="1" t="s">
        <v>587</v>
      </c>
      <c r="B380" t="s">
        <v>3</v>
      </c>
      <c r="C380" t="s">
        <v>1058</v>
      </c>
      <c r="D380" t="s">
        <v>1437</v>
      </c>
      <c r="H380" s="5"/>
      <c r="I380" s="5"/>
    </row>
    <row r="381" spans="1:9" x14ac:dyDescent="0.25">
      <c r="A381" s="1" t="s">
        <v>588</v>
      </c>
      <c r="B381" t="s">
        <v>7</v>
      </c>
      <c r="C381" t="s">
        <v>1058</v>
      </c>
      <c r="D381" t="s">
        <v>1438</v>
      </c>
      <c r="H381" s="5"/>
      <c r="I381" s="5"/>
    </row>
    <row r="382" spans="1:9" x14ac:dyDescent="0.25">
      <c r="A382" s="1" t="s">
        <v>589</v>
      </c>
      <c r="B382" t="s">
        <v>590</v>
      </c>
      <c r="C382" t="s">
        <v>1058</v>
      </c>
      <c r="D382" t="s">
        <v>1439</v>
      </c>
      <c r="H382" s="5"/>
      <c r="I382" s="5"/>
    </row>
    <row r="383" spans="1:9" x14ac:dyDescent="0.25">
      <c r="A383" s="6" t="s">
        <v>717</v>
      </c>
      <c r="B383" t="s">
        <v>175</v>
      </c>
      <c r="C383" t="s">
        <v>1058</v>
      </c>
      <c r="D383" t="s">
        <v>1440</v>
      </c>
      <c r="E383" s="10"/>
      <c r="F383" s="13" t="s">
        <v>1055</v>
      </c>
      <c r="H383" s="5"/>
      <c r="I383" s="5"/>
    </row>
    <row r="384" spans="1:9" x14ac:dyDescent="0.25">
      <c r="A384" s="1" t="s">
        <v>718</v>
      </c>
      <c r="B384" t="s">
        <v>3</v>
      </c>
      <c r="C384" t="s">
        <v>1058</v>
      </c>
      <c r="D384" t="s">
        <v>1441</v>
      </c>
      <c r="H384" s="5"/>
      <c r="I384" s="5"/>
    </row>
    <row r="385" spans="1:9" x14ac:dyDescent="0.25">
      <c r="A385" s="1" t="s">
        <v>719</v>
      </c>
      <c r="B385" t="s">
        <v>178</v>
      </c>
      <c r="C385" t="s">
        <v>1058</v>
      </c>
      <c r="D385" t="s">
        <v>1442</v>
      </c>
      <c r="H385" s="5"/>
      <c r="I385" s="5"/>
    </row>
    <row r="386" spans="1:9" x14ac:dyDescent="0.25">
      <c r="A386" s="6" t="s">
        <v>591</v>
      </c>
      <c r="B386" t="s">
        <v>592</v>
      </c>
      <c r="C386" t="s">
        <v>1058</v>
      </c>
      <c r="D386" t="s">
        <v>1443</v>
      </c>
      <c r="E386" s="10"/>
      <c r="F386" s="13" t="s">
        <v>1055</v>
      </c>
      <c r="H386" s="5"/>
      <c r="I386" s="5"/>
    </row>
    <row r="387" spans="1:9" x14ac:dyDescent="0.25">
      <c r="A387" s="1" t="s">
        <v>593</v>
      </c>
      <c r="B387" t="s">
        <v>3</v>
      </c>
      <c r="C387" t="s">
        <v>1058</v>
      </c>
      <c r="D387" t="s">
        <v>1444</v>
      </c>
      <c r="H387" s="5"/>
      <c r="I387" s="5"/>
    </row>
    <row r="388" spans="1:9" x14ac:dyDescent="0.25">
      <c r="A388" s="1" t="s">
        <v>594</v>
      </c>
      <c r="B388" t="s">
        <v>7</v>
      </c>
      <c r="C388" t="s">
        <v>1058</v>
      </c>
      <c r="D388" t="s">
        <v>1445</v>
      </c>
      <c r="H388" s="5"/>
      <c r="I388" s="5"/>
    </row>
    <row r="389" spans="1:9" x14ac:dyDescent="0.25">
      <c r="A389" s="1" t="s">
        <v>595</v>
      </c>
      <c r="B389" t="s">
        <v>596</v>
      </c>
      <c r="C389" t="s">
        <v>1058</v>
      </c>
      <c r="D389" t="s">
        <v>1446</v>
      </c>
      <c r="H389" s="5"/>
      <c r="I389" s="5"/>
    </row>
    <row r="390" spans="1:9" x14ac:dyDescent="0.25">
      <c r="A390" s="6" t="s">
        <v>597</v>
      </c>
      <c r="B390" t="s">
        <v>720</v>
      </c>
      <c r="C390" t="s">
        <v>1058</v>
      </c>
      <c r="D390" t="s">
        <v>1447</v>
      </c>
      <c r="E390" s="10"/>
      <c r="F390" s="13" t="s">
        <v>1055</v>
      </c>
      <c r="H390" s="5"/>
      <c r="I390" s="5"/>
    </row>
    <row r="391" spans="1:9" x14ac:dyDescent="0.25">
      <c r="A391" s="1" t="s">
        <v>599</v>
      </c>
      <c r="B391" t="s">
        <v>3</v>
      </c>
      <c r="C391" t="s">
        <v>1058</v>
      </c>
      <c r="D391" t="s">
        <v>1448</v>
      </c>
      <c r="H391" s="5"/>
      <c r="I391" s="5"/>
    </row>
    <row r="392" spans="1:9" x14ac:dyDescent="0.25">
      <c r="A392" s="1" t="s">
        <v>600</v>
      </c>
      <c r="B392" t="s">
        <v>7</v>
      </c>
      <c r="C392" t="s">
        <v>1058</v>
      </c>
      <c r="D392" t="s">
        <v>1449</v>
      </c>
      <c r="H392" s="5"/>
      <c r="I392" s="5"/>
    </row>
    <row r="393" spans="1:9" x14ac:dyDescent="0.25">
      <c r="A393" s="1" t="s">
        <v>601</v>
      </c>
      <c r="B393" t="s">
        <v>598</v>
      </c>
      <c r="C393" t="s">
        <v>1058</v>
      </c>
      <c r="D393" t="s">
        <v>1450</v>
      </c>
      <c r="H393" s="5"/>
      <c r="I393" s="5"/>
    </row>
    <row r="394" spans="1:9" x14ac:dyDescent="0.25">
      <c r="A394" s="1" t="s">
        <v>721</v>
      </c>
      <c r="B394" t="s">
        <v>3</v>
      </c>
      <c r="C394" t="s">
        <v>1058</v>
      </c>
      <c r="D394" t="s">
        <v>1451</v>
      </c>
      <c r="H394" s="5"/>
      <c r="I394" s="5"/>
    </row>
    <row r="395" spans="1:9" x14ac:dyDescent="0.25">
      <c r="A395" s="1" t="s">
        <v>722</v>
      </c>
      <c r="B395" t="s">
        <v>723</v>
      </c>
      <c r="C395" t="s">
        <v>1058</v>
      </c>
      <c r="D395" t="s">
        <v>1452</v>
      </c>
      <c r="H395" s="5"/>
      <c r="I395" s="5"/>
    </row>
    <row r="396" spans="1:9" x14ac:dyDescent="0.25">
      <c r="A396" s="1" t="s">
        <v>724</v>
      </c>
      <c r="B396" t="s">
        <v>725</v>
      </c>
      <c r="C396" t="s">
        <v>1058</v>
      </c>
      <c r="D396" t="s">
        <v>1453</v>
      </c>
      <c r="H396" s="5"/>
      <c r="I396" s="5"/>
    </row>
    <row r="397" spans="1:9" x14ac:dyDescent="0.25">
      <c r="A397" s="1" t="s">
        <v>726</v>
      </c>
      <c r="B397" t="s">
        <v>3</v>
      </c>
      <c r="C397" t="s">
        <v>1058</v>
      </c>
      <c r="D397" t="s">
        <v>1454</v>
      </c>
      <c r="H397" s="5"/>
      <c r="I397" s="5"/>
    </row>
    <row r="398" spans="1:9" x14ac:dyDescent="0.25">
      <c r="A398" s="1" t="s">
        <v>727</v>
      </c>
      <c r="B398" t="s">
        <v>728</v>
      </c>
      <c r="C398" t="s">
        <v>1058</v>
      </c>
      <c r="D398" t="s">
        <v>1455</v>
      </c>
      <c r="H398" s="5"/>
      <c r="I398" s="5"/>
    </row>
    <row r="399" spans="1:9" x14ac:dyDescent="0.25">
      <c r="A399" s="1" t="s">
        <v>729</v>
      </c>
      <c r="B399" t="s">
        <v>730</v>
      </c>
      <c r="C399" t="s">
        <v>1058</v>
      </c>
      <c r="D399" t="s">
        <v>1456</v>
      </c>
      <c r="H399" s="5"/>
      <c r="I399" s="5"/>
    </row>
    <row r="400" spans="1:9" x14ac:dyDescent="0.25">
      <c r="A400" s="1" t="s">
        <v>731</v>
      </c>
      <c r="B400" t="s">
        <v>175</v>
      </c>
      <c r="C400" t="s">
        <v>1058</v>
      </c>
      <c r="D400" t="s">
        <v>1457</v>
      </c>
      <c r="H400" s="5"/>
      <c r="I400" s="5"/>
    </row>
    <row r="401" spans="1:9" x14ac:dyDescent="0.25">
      <c r="A401" s="1" t="s">
        <v>732</v>
      </c>
      <c r="B401" t="s">
        <v>3</v>
      </c>
      <c r="C401" t="s">
        <v>1058</v>
      </c>
      <c r="D401" t="s">
        <v>1458</v>
      </c>
      <c r="H401" s="5"/>
      <c r="I401" s="5"/>
    </row>
    <row r="402" spans="1:9" x14ac:dyDescent="0.25">
      <c r="A402" s="1" t="s">
        <v>733</v>
      </c>
      <c r="B402" t="s">
        <v>178</v>
      </c>
      <c r="C402" t="s">
        <v>1058</v>
      </c>
      <c r="D402" t="s">
        <v>1459</v>
      </c>
      <c r="H402" s="5"/>
      <c r="I402" s="5"/>
    </row>
    <row r="403" spans="1:9" x14ac:dyDescent="0.25">
      <c r="A403" s="6" t="s">
        <v>602</v>
      </c>
      <c r="B403" t="s">
        <v>603</v>
      </c>
      <c r="C403" t="s">
        <v>1058</v>
      </c>
      <c r="D403" t="s">
        <v>1460</v>
      </c>
      <c r="E403" s="10"/>
      <c r="F403" s="15" t="s">
        <v>340</v>
      </c>
      <c r="G403" s="16" t="s">
        <v>603</v>
      </c>
      <c r="H403" s="5"/>
      <c r="I403" s="5"/>
    </row>
    <row r="404" spans="1:9" x14ac:dyDescent="0.25">
      <c r="A404" s="1" t="s">
        <v>604</v>
      </c>
      <c r="B404" t="s">
        <v>605</v>
      </c>
      <c r="C404" t="s">
        <v>1058</v>
      </c>
      <c r="D404" t="s">
        <v>1461</v>
      </c>
    </row>
    <row r="405" spans="1:9" x14ac:dyDescent="0.25">
      <c r="A405" s="1" t="s">
        <v>606</v>
      </c>
      <c r="B405" t="s">
        <v>3</v>
      </c>
      <c r="C405" t="s">
        <v>1058</v>
      </c>
      <c r="D405" t="s">
        <v>1462</v>
      </c>
    </row>
    <row r="406" spans="1:9" x14ac:dyDescent="0.25">
      <c r="A406" s="1" t="s">
        <v>607</v>
      </c>
      <c r="B406" t="s">
        <v>608</v>
      </c>
      <c r="C406" t="s">
        <v>1058</v>
      </c>
      <c r="D406" t="s">
        <v>1463</v>
      </c>
    </row>
    <row r="407" spans="1:9" x14ac:dyDescent="0.25">
      <c r="A407" s="6" t="s">
        <v>609</v>
      </c>
      <c r="B407" t="s">
        <v>610</v>
      </c>
      <c r="C407" t="s">
        <v>1058</v>
      </c>
      <c r="D407" t="s">
        <v>1464</v>
      </c>
      <c r="E407" s="10"/>
      <c r="F407" s="15" t="s">
        <v>343</v>
      </c>
      <c r="G407" s="16" t="s">
        <v>610</v>
      </c>
      <c r="H407" s="5"/>
      <c r="I407" s="5"/>
    </row>
    <row r="408" spans="1:9" x14ac:dyDescent="0.25">
      <c r="A408" s="1" t="s">
        <v>611</v>
      </c>
      <c r="B408" t="s">
        <v>3</v>
      </c>
      <c r="C408" t="s">
        <v>1058</v>
      </c>
      <c r="D408" t="s">
        <v>1465</v>
      </c>
    </row>
    <row r="409" spans="1:9" x14ac:dyDescent="0.25">
      <c r="A409" s="1" t="s">
        <v>612</v>
      </c>
      <c r="B409" t="s">
        <v>7</v>
      </c>
      <c r="C409" t="s">
        <v>1058</v>
      </c>
      <c r="D409" t="s">
        <v>1466</v>
      </c>
    </row>
    <row r="410" spans="1:9" x14ac:dyDescent="0.25">
      <c r="A410" s="1" t="s">
        <v>613</v>
      </c>
      <c r="B410" t="s">
        <v>614</v>
      </c>
      <c r="C410" t="s">
        <v>1058</v>
      </c>
      <c r="D410" t="s">
        <v>1467</v>
      </c>
    </row>
    <row r="411" spans="1:9" x14ac:dyDescent="0.25">
      <c r="A411" s="1" t="s">
        <v>615</v>
      </c>
      <c r="B411" t="s">
        <v>616</v>
      </c>
      <c r="C411" t="s">
        <v>1058</v>
      </c>
      <c r="D411" t="s">
        <v>1468</v>
      </c>
    </row>
    <row r="412" spans="1:9" x14ac:dyDescent="0.25">
      <c r="A412" s="1" t="s">
        <v>617</v>
      </c>
      <c r="B412" t="s">
        <v>3</v>
      </c>
      <c r="C412" t="s">
        <v>1058</v>
      </c>
      <c r="D412" t="s">
        <v>1469</v>
      </c>
    </row>
    <row r="413" spans="1:9" x14ac:dyDescent="0.25">
      <c r="A413" s="1" t="s">
        <v>618</v>
      </c>
      <c r="B413" t="s">
        <v>619</v>
      </c>
      <c r="C413" t="s">
        <v>1058</v>
      </c>
      <c r="D413" t="s">
        <v>1470</v>
      </c>
    </row>
    <row r="414" spans="1:9" x14ac:dyDescent="0.25">
      <c r="A414" s="1" t="s">
        <v>620</v>
      </c>
      <c r="B414" t="s">
        <v>621</v>
      </c>
      <c r="C414" t="s">
        <v>1058</v>
      </c>
      <c r="D414" t="s">
        <v>1471</v>
      </c>
    </row>
    <row r="415" spans="1:9" x14ac:dyDescent="0.25">
      <c r="A415" s="1" t="s">
        <v>622</v>
      </c>
      <c r="B415" t="s">
        <v>3</v>
      </c>
      <c r="C415" t="s">
        <v>1058</v>
      </c>
      <c r="D415" t="s">
        <v>1472</v>
      </c>
    </row>
    <row r="416" spans="1:9" x14ac:dyDescent="0.25">
      <c r="A416" s="1" t="s">
        <v>623</v>
      </c>
      <c r="B416" t="s">
        <v>624</v>
      </c>
      <c r="C416" t="s">
        <v>1058</v>
      </c>
      <c r="D416" t="s">
        <v>1473</v>
      </c>
    </row>
    <row r="417" spans="1:9" x14ac:dyDescent="0.25">
      <c r="A417" s="6" t="s">
        <v>625</v>
      </c>
      <c r="B417" t="s">
        <v>626</v>
      </c>
      <c r="C417" t="s">
        <v>1058</v>
      </c>
      <c r="D417" t="s">
        <v>1474</v>
      </c>
      <c r="E417" s="10"/>
      <c r="F417" s="15" t="s">
        <v>344</v>
      </c>
      <c r="G417" s="16" t="s">
        <v>626</v>
      </c>
      <c r="H417" s="5"/>
      <c r="I417" s="5"/>
    </row>
    <row r="418" spans="1:9" x14ac:dyDescent="0.25">
      <c r="A418" s="1" t="s">
        <v>627</v>
      </c>
      <c r="B418" t="s">
        <v>3</v>
      </c>
      <c r="C418" t="s">
        <v>1058</v>
      </c>
      <c r="D418" t="s">
        <v>1475</v>
      </c>
    </row>
    <row r="419" spans="1:9" x14ac:dyDescent="0.25">
      <c r="A419" s="1" t="s">
        <v>628</v>
      </c>
      <c r="B419" t="s">
        <v>7</v>
      </c>
      <c r="C419" t="s">
        <v>1058</v>
      </c>
      <c r="D419" t="s">
        <v>1476</v>
      </c>
    </row>
    <row r="420" spans="1:9" x14ac:dyDescent="0.25">
      <c r="A420" s="1" t="s">
        <v>629</v>
      </c>
      <c r="B420" t="s">
        <v>630</v>
      </c>
      <c r="C420" t="s">
        <v>1058</v>
      </c>
      <c r="D420" t="s">
        <v>1477</v>
      </c>
    </row>
    <row r="421" spans="1:9" x14ac:dyDescent="0.25">
      <c r="A421" s="1" t="s">
        <v>631</v>
      </c>
      <c r="B421" t="s">
        <v>632</v>
      </c>
      <c r="C421" t="s">
        <v>1058</v>
      </c>
      <c r="D421" t="s">
        <v>1478</v>
      </c>
    </row>
    <row r="422" spans="1:9" x14ac:dyDescent="0.25">
      <c r="A422" s="1" t="s">
        <v>633</v>
      </c>
      <c r="B422" t="s">
        <v>3</v>
      </c>
      <c r="C422" t="s">
        <v>1058</v>
      </c>
      <c r="D422" t="s">
        <v>1479</v>
      </c>
    </row>
    <row r="423" spans="1:9" x14ac:dyDescent="0.25">
      <c r="A423" s="1" t="s">
        <v>634</v>
      </c>
      <c r="B423" t="s">
        <v>635</v>
      </c>
      <c r="C423" t="s">
        <v>1058</v>
      </c>
      <c r="D423" t="s">
        <v>1480</v>
      </c>
    </row>
    <row r="424" spans="1:9" x14ac:dyDescent="0.25">
      <c r="A424" s="6" t="s">
        <v>636</v>
      </c>
      <c r="B424" t="s">
        <v>637</v>
      </c>
      <c r="C424" t="s">
        <v>1058</v>
      </c>
      <c r="D424" t="s">
        <v>1481</v>
      </c>
      <c r="E424" s="10"/>
      <c r="F424" s="15" t="s">
        <v>946</v>
      </c>
      <c r="G424" s="16" t="s">
        <v>637</v>
      </c>
      <c r="H424" s="5"/>
      <c r="I424" s="5"/>
    </row>
    <row r="425" spans="1:9" x14ac:dyDescent="0.25">
      <c r="A425" s="1" t="s">
        <v>638</v>
      </c>
      <c r="B425" t="s">
        <v>3</v>
      </c>
      <c r="C425" t="s">
        <v>1058</v>
      </c>
      <c r="D425" t="s">
        <v>1482</v>
      </c>
    </row>
    <row r="426" spans="1:9" x14ac:dyDescent="0.25">
      <c r="A426" s="1" t="s">
        <v>639</v>
      </c>
      <c r="B426" t="s">
        <v>7</v>
      </c>
      <c r="C426" t="s">
        <v>1058</v>
      </c>
      <c r="D426" t="s">
        <v>1483</v>
      </c>
    </row>
    <row r="427" spans="1:9" x14ac:dyDescent="0.25">
      <c r="A427" s="1" t="s">
        <v>640</v>
      </c>
      <c r="B427" t="s">
        <v>641</v>
      </c>
      <c r="C427" t="s">
        <v>1058</v>
      </c>
      <c r="D427" t="s">
        <v>1484</v>
      </c>
    </row>
    <row r="428" spans="1:9" x14ac:dyDescent="0.25">
      <c r="A428" s="1" t="s">
        <v>642</v>
      </c>
      <c r="B428" t="s">
        <v>643</v>
      </c>
      <c r="C428" t="s">
        <v>1058</v>
      </c>
      <c r="D428" t="s">
        <v>1485</v>
      </c>
    </row>
    <row r="429" spans="1:9" x14ac:dyDescent="0.25">
      <c r="A429" s="1" t="s">
        <v>644</v>
      </c>
      <c r="B429" t="s">
        <v>3</v>
      </c>
      <c r="C429" t="s">
        <v>1058</v>
      </c>
      <c r="D429" t="s">
        <v>1486</v>
      </c>
    </row>
    <row r="430" spans="1:9" x14ac:dyDescent="0.25">
      <c r="A430" s="1" t="s">
        <v>645</v>
      </c>
      <c r="B430" t="s">
        <v>646</v>
      </c>
      <c r="C430" t="s">
        <v>1058</v>
      </c>
      <c r="D430" t="s">
        <v>1487</v>
      </c>
    </row>
    <row r="431" spans="1:9" x14ac:dyDescent="0.25">
      <c r="A431" s="6" t="s">
        <v>647</v>
      </c>
      <c r="B431" t="s">
        <v>648</v>
      </c>
      <c r="C431" t="s">
        <v>1058</v>
      </c>
      <c r="D431" t="s">
        <v>1488</v>
      </c>
      <c r="E431" s="10"/>
      <c r="F431" s="15" t="s">
        <v>951</v>
      </c>
      <c r="G431" s="16" t="s">
        <v>648</v>
      </c>
      <c r="H431" s="5"/>
      <c r="I431" s="5"/>
    </row>
    <row r="432" spans="1:9" x14ac:dyDescent="0.25">
      <c r="A432" s="1" t="s">
        <v>649</v>
      </c>
      <c r="B432" t="s">
        <v>3</v>
      </c>
      <c r="C432" t="s">
        <v>1058</v>
      </c>
      <c r="D432" t="s">
        <v>1489</v>
      </c>
    </row>
    <row r="433" spans="1:9" x14ac:dyDescent="0.25">
      <c r="A433" s="1" t="s">
        <v>650</v>
      </c>
      <c r="B433" t="s">
        <v>7</v>
      </c>
      <c r="C433" t="s">
        <v>1058</v>
      </c>
      <c r="D433" t="s">
        <v>1490</v>
      </c>
    </row>
    <row r="434" spans="1:9" x14ac:dyDescent="0.25">
      <c r="A434" s="1" t="s">
        <v>651</v>
      </c>
      <c r="B434" t="s">
        <v>652</v>
      </c>
      <c r="C434" t="s">
        <v>1058</v>
      </c>
      <c r="D434" t="s">
        <v>1491</v>
      </c>
    </row>
    <row r="435" spans="1:9" x14ac:dyDescent="0.25">
      <c r="A435" s="1" t="s">
        <v>653</v>
      </c>
      <c r="B435" t="s">
        <v>654</v>
      </c>
      <c r="C435" t="s">
        <v>1058</v>
      </c>
      <c r="D435" t="s">
        <v>1492</v>
      </c>
    </row>
    <row r="436" spans="1:9" x14ac:dyDescent="0.25">
      <c r="A436" s="1" t="s">
        <v>655</v>
      </c>
      <c r="B436" t="s">
        <v>3</v>
      </c>
      <c r="C436" t="s">
        <v>1058</v>
      </c>
      <c r="D436" t="s">
        <v>1493</v>
      </c>
    </row>
    <row r="437" spans="1:9" x14ac:dyDescent="0.25">
      <c r="A437" s="1" t="s">
        <v>656</v>
      </c>
      <c r="B437" t="s">
        <v>657</v>
      </c>
      <c r="C437" t="s">
        <v>1058</v>
      </c>
      <c r="D437" t="s">
        <v>1494</v>
      </c>
    </row>
    <row r="438" spans="1:9" x14ac:dyDescent="0.25">
      <c r="A438" s="6" t="s">
        <v>704</v>
      </c>
      <c r="B438" t="s">
        <v>175</v>
      </c>
      <c r="C438" t="s">
        <v>1058</v>
      </c>
      <c r="D438" t="s">
        <v>1495</v>
      </c>
      <c r="E438" s="10"/>
      <c r="F438" s="13" t="s">
        <v>1055</v>
      </c>
      <c r="H438" s="5"/>
      <c r="I438" s="5"/>
    </row>
    <row r="439" spans="1:9" x14ac:dyDescent="0.25">
      <c r="A439" s="1" t="s">
        <v>705</v>
      </c>
      <c r="B439" t="s">
        <v>3</v>
      </c>
      <c r="C439" t="s">
        <v>1058</v>
      </c>
      <c r="D439" t="s">
        <v>1496</v>
      </c>
    </row>
    <row r="440" spans="1:9" x14ac:dyDescent="0.25">
      <c r="A440" s="1" t="s">
        <v>706</v>
      </c>
      <c r="B440" t="s">
        <v>178</v>
      </c>
      <c r="C440" t="s">
        <v>1058</v>
      </c>
      <c r="D440" t="s">
        <v>1497</v>
      </c>
    </row>
    <row r="441" spans="1:9" x14ac:dyDescent="0.25">
      <c r="A441" s="6" t="s">
        <v>658</v>
      </c>
      <c r="B441" t="s">
        <v>659</v>
      </c>
      <c r="C441" t="s">
        <v>1058</v>
      </c>
      <c r="D441" t="s">
        <v>1498</v>
      </c>
      <c r="E441" s="10"/>
      <c r="F441" s="15" t="s">
        <v>346</v>
      </c>
      <c r="G441" s="16" t="s">
        <v>659</v>
      </c>
      <c r="H441" s="5"/>
      <c r="I441" s="5"/>
    </row>
    <row r="442" spans="1:9" x14ac:dyDescent="0.25">
      <c r="A442" s="1" t="s">
        <v>660</v>
      </c>
      <c r="B442" t="s">
        <v>3</v>
      </c>
      <c r="C442" t="s">
        <v>1058</v>
      </c>
      <c r="D442" t="s">
        <v>1499</v>
      </c>
    </row>
    <row r="443" spans="1:9" x14ac:dyDescent="0.25">
      <c r="A443" s="1" t="s">
        <v>661</v>
      </c>
      <c r="B443" t="s">
        <v>7</v>
      </c>
      <c r="C443" t="s">
        <v>1058</v>
      </c>
      <c r="D443" t="s">
        <v>1500</v>
      </c>
    </row>
    <row r="444" spans="1:9" x14ac:dyDescent="0.25">
      <c r="A444" s="1" t="s">
        <v>662</v>
      </c>
      <c r="B444" t="s">
        <v>663</v>
      </c>
      <c r="C444" t="s">
        <v>1058</v>
      </c>
      <c r="D444" t="s">
        <v>1501</v>
      </c>
    </row>
    <row r="445" spans="1:9" x14ac:dyDescent="0.25">
      <c r="A445" s="1" t="s">
        <v>664</v>
      </c>
      <c r="B445" t="s">
        <v>665</v>
      </c>
      <c r="C445" t="s">
        <v>1058</v>
      </c>
      <c r="D445" t="s">
        <v>1502</v>
      </c>
    </row>
    <row r="446" spans="1:9" x14ac:dyDescent="0.25">
      <c r="A446" s="1" t="s">
        <v>666</v>
      </c>
      <c r="B446" t="s">
        <v>3</v>
      </c>
      <c r="C446" t="s">
        <v>1058</v>
      </c>
      <c r="D446" t="s">
        <v>1503</v>
      </c>
    </row>
    <row r="447" spans="1:9" x14ac:dyDescent="0.25">
      <c r="A447" s="1" t="s">
        <v>667</v>
      </c>
      <c r="B447" t="s">
        <v>668</v>
      </c>
      <c r="C447" t="s">
        <v>1058</v>
      </c>
      <c r="D447" t="s">
        <v>1504</v>
      </c>
    </row>
    <row r="448" spans="1:9" x14ac:dyDescent="0.25">
      <c r="A448" s="1" t="s">
        <v>734</v>
      </c>
      <c r="B448" t="s">
        <v>175</v>
      </c>
      <c r="C448" t="s">
        <v>1058</v>
      </c>
      <c r="D448" t="s">
        <v>1505</v>
      </c>
    </row>
    <row r="449" spans="1:9" x14ac:dyDescent="0.25">
      <c r="A449" s="1" t="s">
        <v>735</v>
      </c>
      <c r="B449" t="s">
        <v>3</v>
      </c>
      <c r="C449" t="s">
        <v>1058</v>
      </c>
      <c r="D449" t="s">
        <v>1506</v>
      </c>
    </row>
    <row r="450" spans="1:9" x14ac:dyDescent="0.25">
      <c r="A450" s="1" t="s">
        <v>736</v>
      </c>
      <c r="B450" t="s">
        <v>178</v>
      </c>
      <c r="C450" t="s">
        <v>1058</v>
      </c>
      <c r="D450" t="s">
        <v>1507</v>
      </c>
    </row>
    <row r="451" spans="1:9" x14ac:dyDescent="0.25">
      <c r="A451" s="6" t="s">
        <v>669</v>
      </c>
      <c r="B451" t="s">
        <v>670</v>
      </c>
      <c r="C451" t="s">
        <v>1058</v>
      </c>
      <c r="D451" t="s">
        <v>1508</v>
      </c>
      <c r="E451" s="10"/>
      <c r="F451" s="15" t="s">
        <v>354</v>
      </c>
      <c r="G451" s="16" t="s">
        <v>670</v>
      </c>
      <c r="H451" s="5"/>
      <c r="I451" s="5"/>
    </row>
    <row r="452" spans="1:9" x14ac:dyDescent="0.25">
      <c r="A452" s="1" t="s">
        <v>671</v>
      </c>
      <c r="B452" t="s">
        <v>3</v>
      </c>
      <c r="C452" t="s">
        <v>1058</v>
      </c>
      <c r="D452" t="s">
        <v>1509</v>
      </c>
    </row>
    <row r="453" spans="1:9" x14ac:dyDescent="0.25">
      <c r="A453" s="1" t="s">
        <v>672</v>
      </c>
      <c r="B453" t="s">
        <v>7</v>
      </c>
      <c r="C453" t="s">
        <v>1058</v>
      </c>
      <c r="D453" t="s">
        <v>1510</v>
      </c>
    </row>
    <row r="454" spans="1:9" x14ac:dyDescent="0.25">
      <c r="A454" s="1" t="s">
        <v>673</v>
      </c>
      <c r="B454" t="s">
        <v>674</v>
      </c>
      <c r="C454" t="s">
        <v>1058</v>
      </c>
      <c r="D454" t="s">
        <v>1511</v>
      </c>
    </row>
    <row r="455" spans="1:9" x14ac:dyDescent="0.25">
      <c r="A455" s="1" t="s">
        <v>737</v>
      </c>
      <c r="B455" t="s">
        <v>175</v>
      </c>
      <c r="C455" t="s">
        <v>1058</v>
      </c>
      <c r="D455" t="s">
        <v>1512</v>
      </c>
    </row>
    <row r="456" spans="1:9" x14ac:dyDescent="0.25">
      <c r="A456" s="1" t="s">
        <v>738</v>
      </c>
      <c r="B456" t="s">
        <v>3</v>
      </c>
      <c r="C456" t="s">
        <v>1058</v>
      </c>
      <c r="D456" t="s">
        <v>1513</v>
      </c>
    </row>
    <row r="457" spans="1:9" x14ac:dyDescent="0.25">
      <c r="A457" s="1" t="s">
        <v>739</v>
      </c>
      <c r="B457" t="s">
        <v>178</v>
      </c>
      <c r="C457" t="s">
        <v>1058</v>
      </c>
      <c r="D457" t="s">
        <v>1514</v>
      </c>
    </row>
    <row r="458" spans="1:9" x14ac:dyDescent="0.25">
      <c r="A458" s="6" t="s">
        <v>675</v>
      </c>
      <c r="B458" t="s">
        <v>676</v>
      </c>
      <c r="C458" t="s">
        <v>1058</v>
      </c>
      <c r="D458" t="s">
        <v>1515</v>
      </c>
      <c r="E458" s="10"/>
      <c r="F458" s="15" t="s">
        <v>431</v>
      </c>
      <c r="G458" s="16" t="s">
        <v>676</v>
      </c>
      <c r="H458" s="5"/>
      <c r="I458" s="5"/>
    </row>
    <row r="459" spans="1:9" x14ac:dyDescent="0.25">
      <c r="A459" s="1" t="s">
        <v>677</v>
      </c>
      <c r="B459" t="s">
        <v>3</v>
      </c>
      <c r="C459" t="s">
        <v>1058</v>
      </c>
      <c r="D459" t="s">
        <v>1516</v>
      </c>
    </row>
    <row r="460" spans="1:9" x14ac:dyDescent="0.25">
      <c r="A460" s="1" t="s">
        <v>678</v>
      </c>
      <c r="B460" t="s">
        <v>7</v>
      </c>
      <c r="C460" t="s">
        <v>1058</v>
      </c>
      <c r="D460" t="s">
        <v>1517</v>
      </c>
    </row>
    <row r="461" spans="1:9" x14ac:dyDescent="0.25">
      <c r="A461" s="1" t="s">
        <v>679</v>
      </c>
      <c r="B461" t="s">
        <v>680</v>
      </c>
      <c r="C461" t="s">
        <v>1058</v>
      </c>
      <c r="D461" t="s">
        <v>1518</v>
      </c>
    </row>
    <row r="462" spans="1:9" x14ac:dyDescent="0.25">
      <c r="A462" s="6" t="s">
        <v>681</v>
      </c>
      <c r="B462" t="s">
        <v>682</v>
      </c>
      <c r="C462" t="s">
        <v>1058</v>
      </c>
      <c r="D462" t="s">
        <v>1519</v>
      </c>
      <c r="E462" s="10"/>
      <c r="F462" s="13" t="s">
        <v>1055</v>
      </c>
      <c r="H462" s="5"/>
      <c r="I462" s="5"/>
    </row>
    <row r="463" spans="1:9" x14ac:dyDescent="0.25">
      <c r="A463" s="1" t="s">
        <v>683</v>
      </c>
      <c r="B463" t="s">
        <v>3</v>
      </c>
      <c r="C463" t="s">
        <v>1058</v>
      </c>
      <c r="D463" t="s">
        <v>1520</v>
      </c>
    </row>
    <row r="464" spans="1:9" x14ac:dyDescent="0.25">
      <c r="A464" s="1" t="s">
        <v>684</v>
      </c>
      <c r="B464" t="s">
        <v>7</v>
      </c>
      <c r="C464" t="s">
        <v>1058</v>
      </c>
      <c r="D464" t="s">
        <v>1521</v>
      </c>
    </row>
    <row r="465" spans="1:15" x14ac:dyDescent="0.25">
      <c r="A465" s="1" t="s">
        <v>685</v>
      </c>
      <c r="B465" t="s">
        <v>686</v>
      </c>
      <c r="C465" t="s">
        <v>1058</v>
      </c>
      <c r="D465" t="s">
        <v>1522</v>
      </c>
    </row>
    <row r="466" spans="1:15" x14ac:dyDescent="0.25">
      <c r="A466" s="6" t="s">
        <v>687</v>
      </c>
      <c r="B466" t="s">
        <v>688</v>
      </c>
      <c r="C466" t="s">
        <v>1058</v>
      </c>
      <c r="D466" t="s">
        <v>1523</v>
      </c>
      <c r="E466" s="10"/>
      <c r="F466" s="15" t="s">
        <v>443</v>
      </c>
      <c r="G466" s="16" t="s">
        <v>1029</v>
      </c>
      <c r="H466" s="5"/>
      <c r="I466" s="5"/>
    </row>
    <row r="467" spans="1:15" x14ac:dyDescent="0.25">
      <c r="A467" s="1" t="s">
        <v>689</v>
      </c>
      <c r="B467" t="s">
        <v>690</v>
      </c>
      <c r="C467" t="s">
        <v>1058</v>
      </c>
      <c r="D467" t="s">
        <v>1524</v>
      </c>
    </row>
    <row r="468" spans="1:15" x14ac:dyDescent="0.25">
      <c r="A468" s="1" t="s">
        <v>691</v>
      </c>
      <c r="B468" t="s">
        <v>692</v>
      </c>
      <c r="C468" t="s">
        <v>1058</v>
      </c>
      <c r="D468" t="s">
        <v>1525</v>
      </c>
    </row>
    <row r="469" spans="1:15" x14ac:dyDescent="0.25">
      <c r="A469" s="6" t="s">
        <v>693</v>
      </c>
      <c r="B469" t="s">
        <v>694</v>
      </c>
      <c r="C469" t="s">
        <v>1058</v>
      </c>
      <c r="D469" t="s">
        <v>1526</v>
      </c>
      <c r="E469" s="10"/>
      <c r="F469" s="13" t="s">
        <v>1055</v>
      </c>
      <c r="H469" s="5"/>
      <c r="I469" s="5"/>
    </row>
    <row r="470" spans="1:15" x14ac:dyDescent="0.25">
      <c r="A470" s="1" t="s">
        <v>695</v>
      </c>
      <c r="B470" t="s">
        <v>696</v>
      </c>
      <c r="C470" t="s">
        <v>1058</v>
      </c>
      <c r="D470" t="s">
        <v>1527</v>
      </c>
    </row>
    <row r="471" spans="1:15" x14ac:dyDescent="0.25">
      <c r="A471" s="1" t="s">
        <v>697</v>
      </c>
      <c r="B471" t="s">
        <v>701</v>
      </c>
      <c r="C471" t="s">
        <v>1058</v>
      </c>
      <c r="D471" t="s">
        <v>1528</v>
      </c>
    </row>
    <row r="472" spans="1:15" ht="13.5" customHeight="1" x14ac:dyDescent="0.25">
      <c r="A472" s="6" t="s">
        <v>698</v>
      </c>
      <c r="B472" t="s">
        <v>699</v>
      </c>
      <c r="C472" t="s">
        <v>1058</v>
      </c>
      <c r="D472" t="s">
        <v>1529</v>
      </c>
      <c r="E472" s="10"/>
      <c r="F472" s="13" t="s">
        <v>1030</v>
      </c>
      <c r="G472" s="17" t="s">
        <v>1031</v>
      </c>
      <c r="H472" s="5" t="b">
        <v>0</v>
      </c>
      <c r="I472" s="5" t="b">
        <v>0</v>
      </c>
      <c r="N472" t="b">
        <f>A477=F477</f>
        <v>1</v>
      </c>
      <c r="O472" t="b">
        <f>B477=G477</f>
        <v>1</v>
      </c>
    </row>
  </sheetData>
  <autoFilter ref="A1:O472" xr:uid="{5F1FF906-324D-409E-8A0F-CE8BD0719AC9}"/>
  <conditionalFormatting sqref="A1">
    <cfRule type="duplicateValues" dxfId="5" priority="5"/>
  </conditionalFormatting>
  <conditionalFormatting sqref="E1 G1">
    <cfRule type="duplicateValues" dxfId="4" priority="4"/>
  </conditionalFormatting>
  <conditionalFormatting sqref="I1">
    <cfRule type="duplicateValues" dxfId="3" priority="3"/>
  </conditionalFormatting>
  <conditionalFormatting sqref="K1">
    <cfRule type="duplicateValues" dxfId="2" priority="2"/>
  </conditionalFormatting>
  <conditionalFormatting sqref="L1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1" sqref="B11"/>
    </sheetView>
  </sheetViews>
  <sheetFormatPr baseColWidth="10" defaultRowHeight="15" x14ac:dyDescent="0.25"/>
  <cols>
    <col min="1" max="1" width="11.42578125" style="1"/>
    <col min="2" max="2" width="70.7109375" customWidth="1"/>
    <col min="3" max="3" width="28.85546875" customWidth="1"/>
    <col min="4" max="4" width="20.85546875" customWidth="1"/>
    <col min="5" max="5" width="20.140625" customWidth="1"/>
    <col min="6" max="7" width="24.42578125" customWidth="1"/>
  </cols>
  <sheetData>
    <row r="1" spans="1:5" x14ac:dyDescent="0.25">
      <c r="A1" s="6" t="s">
        <v>700</v>
      </c>
      <c r="B1" s="1" t="s">
        <v>702</v>
      </c>
      <c r="C1" s="1" t="s">
        <v>703</v>
      </c>
      <c r="D1" s="1" t="s">
        <v>1039</v>
      </c>
      <c r="E1" s="1" t="s">
        <v>1040</v>
      </c>
    </row>
    <row r="2" spans="1:5" x14ac:dyDescent="0.25">
      <c r="A2" s="6" t="s">
        <v>754</v>
      </c>
      <c r="B2" t="s">
        <v>755</v>
      </c>
      <c r="C2" t="s">
        <v>1056</v>
      </c>
      <c r="D2" s="3" t="s">
        <v>1055</v>
      </c>
    </row>
    <row r="3" spans="1:5" x14ac:dyDescent="0.25">
      <c r="A3" s="6" t="s">
        <v>0</v>
      </c>
      <c r="B3" t="s">
        <v>756</v>
      </c>
      <c r="C3" t="s">
        <v>1056</v>
      </c>
      <c r="D3" s="3" t="s">
        <v>0</v>
      </c>
      <c r="E3" s="8" t="s">
        <v>1</v>
      </c>
    </row>
    <row r="4" spans="1:5" x14ac:dyDescent="0.25">
      <c r="A4" s="1" t="s">
        <v>2</v>
      </c>
      <c r="B4" t="s">
        <v>7</v>
      </c>
      <c r="C4" t="s">
        <v>1056</v>
      </c>
      <c r="D4" s="3"/>
    </row>
    <row r="5" spans="1:5" x14ac:dyDescent="0.25">
      <c r="A5" s="1" t="s">
        <v>757</v>
      </c>
      <c r="B5" t="s">
        <v>758</v>
      </c>
      <c r="C5" t="s">
        <v>1056</v>
      </c>
      <c r="D5" s="3"/>
    </row>
    <row r="6" spans="1:5" x14ac:dyDescent="0.25">
      <c r="A6" s="1" t="s">
        <v>759</v>
      </c>
      <c r="B6" t="s">
        <v>760</v>
      </c>
      <c r="C6" t="s">
        <v>1056</v>
      </c>
      <c r="D6" s="7" t="s">
        <v>4</v>
      </c>
      <c r="E6" s="8" t="s">
        <v>5</v>
      </c>
    </row>
    <row r="7" spans="1:5" x14ac:dyDescent="0.25">
      <c r="A7" s="1" t="s">
        <v>761</v>
      </c>
      <c r="B7" t="s">
        <v>762</v>
      </c>
      <c r="C7" t="s">
        <v>1056</v>
      </c>
    </row>
    <row r="8" spans="1:5" x14ac:dyDescent="0.25">
      <c r="A8" s="1" t="s">
        <v>763</v>
      </c>
      <c r="B8" t="s">
        <v>764</v>
      </c>
      <c r="C8" t="s">
        <v>1056</v>
      </c>
    </row>
    <row r="9" spans="1:5" x14ac:dyDescent="0.25">
      <c r="A9" s="1" t="s">
        <v>765</v>
      </c>
      <c r="B9" t="s">
        <v>766</v>
      </c>
      <c r="C9" t="s">
        <v>1056</v>
      </c>
    </row>
    <row r="10" spans="1:5" x14ac:dyDescent="0.25">
      <c r="A10" s="1" t="s">
        <v>767</v>
      </c>
      <c r="B10" t="s">
        <v>768</v>
      </c>
      <c r="C10" t="s">
        <v>1056</v>
      </c>
    </row>
    <row r="11" spans="1:5" x14ac:dyDescent="0.25">
      <c r="A11" s="1" t="s">
        <v>769</v>
      </c>
      <c r="B11" t="s">
        <v>770</v>
      </c>
      <c r="C11" t="s">
        <v>1056</v>
      </c>
    </row>
    <row r="12" spans="1:5" x14ac:dyDescent="0.25">
      <c r="A12" s="1" t="s">
        <v>771</v>
      </c>
      <c r="B12" t="s">
        <v>766</v>
      </c>
      <c r="C12" t="s">
        <v>1056</v>
      </c>
    </row>
    <row r="13" spans="1:5" x14ac:dyDescent="0.25">
      <c r="A13" s="1" t="s">
        <v>772</v>
      </c>
      <c r="B13" t="s">
        <v>773</v>
      </c>
      <c r="C13" t="s">
        <v>1056</v>
      </c>
    </row>
    <row r="14" spans="1:5" x14ac:dyDescent="0.25">
      <c r="A14" s="6" t="s">
        <v>10</v>
      </c>
      <c r="B14" t="s">
        <v>23</v>
      </c>
      <c r="C14" t="s">
        <v>1057</v>
      </c>
      <c r="D14" s="7" t="s">
        <v>22</v>
      </c>
      <c r="E14" t="s">
        <v>23</v>
      </c>
    </row>
    <row r="15" spans="1:5" x14ac:dyDescent="0.25">
      <c r="A15" s="1" t="s">
        <v>12</v>
      </c>
      <c r="B15" t="s">
        <v>25</v>
      </c>
      <c r="C15" t="s">
        <v>1057</v>
      </c>
      <c r="D15" s="3"/>
    </row>
    <row r="16" spans="1:5" x14ac:dyDescent="0.25">
      <c r="A16" s="1" t="s">
        <v>774</v>
      </c>
      <c r="B16" t="s">
        <v>3</v>
      </c>
      <c r="C16" t="s">
        <v>1057</v>
      </c>
    </row>
    <row r="17" spans="1:5" x14ac:dyDescent="0.25">
      <c r="A17" s="1" t="s">
        <v>775</v>
      </c>
      <c r="B17" t="s">
        <v>7</v>
      </c>
      <c r="C17" t="s">
        <v>1057</v>
      </c>
    </row>
    <row r="18" spans="1:5" x14ac:dyDescent="0.25">
      <c r="A18" s="1" t="s">
        <v>776</v>
      </c>
      <c r="B18" t="s">
        <v>29</v>
      </c>
      <c r="C18" t="s">
        <v>1057</v>
      </c>
    </row>
    <row r="19" spans="1:5" x14ac:dyDescent="0.25">
      <c r="A19" s="1" t="s">
        <v>777</v>
      </c>
      <c r="B19" t="s">
        <v>31</v>
      </c>
      <c r="C19" t="s">
        <v>1057</v>
      </c>
    </row>
    <row r="20" spans="1:5" x14ac:dyDescent="0.25">
      <c r="A20" s="1" t="s">
        <v>778</v>
      </c>
      <c r="B20" t="s">
        <v>779</v>
      </c>
      <c r="C20" t="s">
        <v>1057</v>
      </c>
    </row>
    <row r="21" spans="1:5" x14ac:dyDescent="0.25">
      <c r="A21" s="1" t="s">
        <v>780</v>
      </c>
      <c r="B21" t="s">
        <v>35</v>
      </c>
      <c r="C21" t="s">
        <v>1057</v>
      </c>
    </row>
    <row r="22" spans="1:5" x14ac:dyDescent="0.25">
      <c r="A22" s="1" t="s">
        <v>781</v>
      </c>
      <c r="B22" t="s">
        <v>37</v>
      </c>
      <c r="C22" t="s">
        <v>1057</v>
      </c>
    </row>
    <row r="23" spans="1:5" x14ac:dyDescent="0.25">
      <c r="A23" s="1" t="s">
        <v>782</v>
      </c>
      <c r="B23" t="s">
        <v>783</v>
      </c>
      <c r="C23" t="s">
        <v>1057</v>
      </c>
    </row>
    <row r="24" spans="1:5" x14ac:dyDescent="0.25">
      <c r="A24" s="1" t="s">
        <v>784</v>
      </c>
      <c r="B24" t="s">
        <v>41</v>
      </c>
      <c r="C24" t="s">
        <v>1057</v>
      </c>
    </row>
    <row r="25" spans="1:5" x14ac:dyDescent="0.25">
      <c r="A25" s="6" t="s">
        <v>13</v>
      </c>
      <c r="B25" t="s">
        <v>43</v>
      </c>
      <c r="C25" t="s">
        <v>1057</v>
      </c>
      <c r="D25" s="7" t="s">
        <v>42</v>
      </c>
      <c r="E25" t="s">
        <v>43</v>
      </c>
    </row>
    <row r="26" spans="1:5" x14ac:dyDescent="0.25">
      <c r="A26" s="1" t="s">
        <v>785</v>
      </c>
      <c r="B26" t="s">
        <v>3</v>
      </c>
      <c r="C26" t="s">
        <v>1057</v>
      </c>
    </row>
    <row r="27" spans="1:5" x14ac:dyDescent="0.25">
      <c r="A27" s="1" t="s">
        <v>786</v>
      </c>
      <c r="B27" t="s">
        <v>7</v>
      </c>
      <c r="C27" t="s">
        <v>1057</v>
      </c>
    </row>
    <row r="28" spans="1:5" x14ac:dyDescent="0.25">
      <c r="A28" s="1" t="s">
        <v>787</v>
      </c>
      <c r="B28" t="s">
        <v>47</v>
      </c>
      <c r="C28" t="s">
        <v>1057</v>
      </c>
    </row>
    <row r="29" spans="1:5" x14ac:dyDescent="0.25">
      <c r="A29" s="1" t="s">
        <v>788</v>
      </c>
      <c r="B29" t="s">
        <v>789</v>
      </c>
      <c r="C29" t="s">
        <v>1057</v>
      </c>
    </row>
    <row r="30" spans="1:5" x14ac:dyDescent="0.25">
      <c r="A30" s="1" t="s">
        <v>790</v>
      </c>
      <c r="B30" t="s">
        <v>791</v>
      </c>
      <c r="C30" t="s">
        <v>1057</v>
      </c>
    </row>
    <row r="31" spans="1:5" x14ac:dyDescent="0.25">
      <c r="A31" s="1" t="s">
        <v>792</v>
      </c>
      <c r="B31" t="s">
        <v>63</v>
      </c>
      <c r="C31" t="s">
        <v>1057</v>
      </c>
    </row>
    <row r="32" spans="1:5" x14ac:dyDescent="0.25">
      <c r="A32" s="1" t="s">
        <v>793</v>
      </c>
      <c r="B32" t="s">
        <v>65</v>
      </c>
      <c r="C32" t="s">
        <v>1057</v>
      </c>
    </row>
    <row r="33" spans="1:3" x14ac:dyDescent="0.25">
      <c r="A33" s="1" t="s">
        <v>794</v>
      </c>
      <c r="B33" t="s">
        <v>67</v>
      </c>
      <c r="C33" t="s">
        <v>1057</v>
      </c>
    </row>
    <row r="34" spans="1:3" x14ac:dyDescent="0.25">
      <c r="A34" s="1" t="s">
        <v>795</v>
      </c>
      <c r="B34" t="s">
        <v>69</v>
      </c>
      <c r="C34" t="s">
        <v>1057</v>
      </c>
    </row>
    <row r="35" spans="1:3" x14ac:dyDescent="0.25">
      <c r="A35" s="1" t="s">
        <v>796</v>
      </c>
      <c r="B35" t="s">
        <v>71</v>
      </c>
      <c r="C35" t="s">
        <v>1057</v>
      </c>
    </row>
    <row r="36" spans="1:3" x14ac:dyDescent="0.25">
      <c r="A36" s="1" t="s">
        <v>797</v>
      </c>
      <c r="B36" t="s">
        <v>73</v>
      </c>
      <c r="C36" t="s">
        <v>1057</v>
      </c>
    </row>
    <row r="37" spans="1:3" x14ac:dyDescent="0.25">
      <c r="A37" s="1" t="s">
        <v>798</v>
      </c>
      <c r="B37" t="s">
        <v>75</v>
      </c>
      <c r="C37" t="s">
        <v>1057</v>
      </c>
    </row>
    <row r="38" spans="1:3" x14ac:dyDescent="0.25">
      <c r="A38" s="1" t="s">
        <v>799</v>
      </c>
      <c r="B38" t="s">
        <v>77</v>
      </c>
      <c r="C38" t="s">
        <v>1057</v>
      </c>
    </row>
    <row r="39" spans="1:3" x14ac:dyDescent="0.25">
      <c r="A39" s="1" t="s">
        <v>800</v>
      </c>
      <c r="B39" t="s">
        <v>79</v>
      </c>
      <c r="C39" t="s">
        <v>1057</v>
      </c>
    </row>
    <row r="40" spans="1:3" x14ac:dyDescent="0.25">
      <c r="A40" s="1" t="s">
        <v>801</v>
      </c>
      <c r="B40" t="s">
        <v>802</v>
      </c>
      <c r="C40" t="s">
        <v>1057</v>
      </c>
    </row>
    <row r="41" spans="1:3" x14ac:dyDescent="0.25">
      <c r="A41" s="1" t="s">
        <v>803</v>
      </c>
      <c r="B41" t="s">
        <v>804</v>
      </c>
      <c r="C41" t="s">
        <v>1057</v>
      </c>
    </row>
    <row r="42" spans="1:3" x14ac:dyDescent="0.25">
      <c r="A42" s="1" t="s">
        <v>805</v>
      </c>
      <c r="B42" t="s">
        <v>806</v>
      </c>
      <c r="C42" t="s">
        <v>1057</v>
      </c>
    </row>
    <row r="43" spans="1:3" x14ac:dyDescent="0.25">
      <c r="A43" s="1" t="s">
        <v>807</v>
      </c>
      <c r="B43" t="s">
        <v>808</v>
      </c>
      <c r="C43" t="s">
        <v>1057</v>
      </c>
    </row>
    <row r="44" spans="1:3" x14ac:dyDescent="0.25">
      <c r="A44" s="1" t="s">
        <v>809</v>
      </c>
      <c r="B44" t="s">
        <v>810</v>
      </c>
      <c r="C44" t="s">
        <v>1057</v>
      </c>
    </row>
    <row r="45" spans="1:3" x14ac:dyDescent="0.25">
      <c r="A45" s="1" t="s">
        <v>811</v>
      </c>
      <c r="B45" t="s">
        <v>812</v>
      </c>
      <c r="C45" t="s">
        <v>1057</v>
      </c>
    </row>
    <row r="46" spans="1:3" x14ac:dyDescent="0.25">
      <c r="A46" s="1" t="s">
        <v>813</v>
      </c>
      <c r="B46" t="s">
        <v>814</v>
      </c>
      <c r="C46" t="s">
        <v>1057</v>
      </c>
    </row>
    <row r="47" spans="1:3" x14ac:dyDescent="0.25">
      <c r="A47" s="1" t="s">
        <v>815</v>
      </c>
      <c r="B47" t="s">
        <v>816</v>
      </c>
      <c r="C47" t="s">
        <v>1057</v>
      </c>
    </row>
    <row r="48" spans="1:3" x14ac:dyDescent="0.25">
      <c r="A48" s="1" t="s">
        <v>817</v>
      </c>
      <c r="B48" t="s">
        <v>96</v>
      </c>
      <c r="C48" t="s">
        <v>1057</v>
      </c>
    </row>
    <row r="49" spans="1:5" x14ac:dyDescent="0.25">
      <c r="A49" s="1" t="s">
        <v>818</v>
      </c>
      <c r="B49" t="s">
        <v>98</v>
      </c>
      <c r="C49" t="s">
        <v>1057</v>
      </c>
    </row>
    <row r="50" spans="1:5" x14ac:dyDescent="0.25">
      <c r="A50" s="1" t="s">
        <v>819</v>
      </c>
      <c r="B50" t="s">
        <v>820</v>
      </c>
      <c r="C50" t="s">
        <v>1057</v>
      </c>
    </row>
    <row r="51" spans="1:5" x14ac:dyDescent="0.25">
      <c r="A51" s="1" t="s">
        <v>821</v>
      </c>
      <c r="B51" t="s">
        <v>822</v>
      </c>
      <c r="C51" t="s">
        <v>1057</v>
      </c>
    </row>
    <row r="52" spans="1:5" x14ac:dyDescent="0.25">
      <c r="A52" s="1" t="s">
        <v>823</v>
      </c>
      <c r="B52" t="s">
        <v>824</v>
      </c>
      <c r="C52" t="s">
        <v>1057</v>
      </c>
    </row>
    <row r="53" spans="1:5" x14ac:dyDescent="0.25">
      <c r="A53" s="1" t="s">
        <v>825</v>
      </c>
      <c r="B53" t="s">
        <v>106</v>
      </c>
      <c r="C53" t="s">
        <v>1057</v>
      </c>
    </row>
    <row r="54" spans="1:5" x14ac:dyDescent="0.25">
      <c r="A54" s="1" t="s">
        <v>826</v>
      </c>
      <c r="B54" t="s">
        <v>107</v>
      </c>
      <c r="C54" t="s">
        <v>1057</v>
      </c>
    </row>
    <row r="55" spans="1:5" x14ac:dyDescent="0.25">
      <c r="A55" s="1" t="s">
        <v>827</v>
      </c>
      <c r="B55" t="s">
        <v>117</v>
      </c>
      <c r="C55" t="s">
        <v>1057</v>
      </c>
    </row>
    <row r="56" spans="1:5" x14ac:dyDescent="0.25">
      <c r="A56" s="6" t="s">
        <v>14</v>
      </c>
      <c r="B56" t="s">
        <v>121</v>
      </c>
      <c r="C56" t="s">
        <v>1057</v>
      </c>
      <c r="D56" s="7" t="s">
        <v>120</v>
      </c>
      <c r="E56" t="s">
        <v>121</v>
      </c>
    </row>
    <row r="57" spans="1:5" x14ac:dyDescent="0.25">
      <c r="A57" s="1" t="s">
        <v>828</v>
      </c>
      <c r="B57" t="s">
        <v>829</v>
      </c>
      <c r="C57" t="s">
        <v>1057</v>
      </c>
    </row>
    <row r="58" spans="1:5" x14ac:dyDescent="0.25">
      <c r="A58" s="1" t="s">
        <v>830</v>
      </c>
      <c r="B58" t="s">
        <v>7</v>
      </c>
      <c r="C58" t="s">
        <v>1057</v>
      </c>
    </row>
    <row r="59" spans="1:5" x14ac:dyDescent="0.25">
      <c r="A59" s="1" t="s">
        <v>831</v>
      </c>
      <c r="B59" t="s">
        <v>124</v>
      </c>
      <c r="C59" t="s">
        <v>1057</v>
      </c>
    </row>
    <row r="60" spans="1:5" x14ac:dyDescent="0.25">
      <c r="A60" s="1" t="s">
        <v>832</v>
      </c>
      <c r="B60" t="s">
        <v>126</v>
      </c>
      <c r="C60" t="s">
        <v>1057</v>
      </c>
    </row>
    <row r="61" spans="1:5" x14ac:dyDescent="0.25">
      <c r="A61" s="1" t="s">
        <v>833</v>
      </c>
      <c r="B61" t="s">
        <v>128</v>
      </c>
      <c r="C61" t="s">
        <v>1057</v>
      </c>
    </row>
    <row r="62" spans="1:5" x14ac:dyDescent="0.25">
      <c r="A62" s="1" t="s">
        <v>834</v>
      </c>
      <c r="B62" t="s">
        <v>130</v>
      </c>
      <c r="C62" t="s">
        <v>1057</v>
      </c>
    </row>
    <row r="63" spans="1:5" x14ac:dyDescent="0.25">
      <c r="A63" s="1" t="s">
        <v>835</v>
      </c>
      <c r="B63" t="s">
        <v>132</v>
      </c>
      <c r="C63" t="s">
        <v>1057</v>
      </c>
    </row>
    <row r="64" spans="1:5" x14ac:dyDescent="0.25">
      <c r="A64" s="1" t="s">
        <v>836</v>
      </c>
      <c r="B64" t="s">
        <v>134</v>
      </c>
      <c r="C64" t="s">
        <v>1057</v>
      </c>
    </row>
    <row r="65" spans="1:5" x14ac:dyDescent="0.25">
      <c r="A65" s="1" t="s">
        <v>837</v>
      </c>
      <c r="B65" t="s">
        <v>136</v>
      </c>
      <c r="C65" t="s">
        <v>1057</v>
      </c>
    </row>
    <row r="66" spans="1:5" x14ac:dyDescent="0.25">
      <c r="A66" s="1" t="s">
        <v>838</v>
      </c>
      <c r="B66" t="s">
        <v>839</v>
      </c>
      <c r="C66" t="s">
        <v>1057</v>
      </c>
    </row>
    <row r="67" spans="1:5" x14ac:dyDescent="0.25">
      <c r="A67" s="1" t="s">
        <v>840</v>
      </c>
      <c r="B67" t="s">
        <v>841</v>
      </c>
      <c r="C67" t="s">
        <v>1057</v>
      </c>
    </row>
    <row r="68" spans="1:5" x14ac:dyDescent="0.25">
      <c r="A68" s="1" t="s">
        <v>842</v>
      </c>
      <c r="B68" t="s">
        <v>843</v>
      </c>
      <c r="C68" t="s">
        <v>1057</v>
      </c>
    </row>
    <row r="69" spans="1:5" x14ac:dyDescent="0.25">
      <c r="A69" s="6" t="s">
        <v>16</v>
      </c>
      <c r="B69" t="s">
        <v>146</v>
      </c>
      <c r="C69" t="s">
        <v>1057</v>
      </c>
      <c r="D69" s="7" t="s">
        <v>145</v>
      </c>
      <c r="E69" t="s">
        <v>146</v>
      </c>
    </row>
    <row r="70" spans="1:5" x14ac:dyDescent="0.25">
      <c r="A70" s="1" t="s">
        <v>18</v>
      </c>
      <c r="B70" t="s">
        <v>844</v>
      </c>
      <c r="C70" t="s">
        <v>1057</v>
      </c>
      <c r="D70" s="3"/>
    </row>
    <row r="71" spans="1:5" x14ac:dyDescent="0.25">
      <c r="A71" s="1" t="s">
        <v>845</v>
      </c>
      <c r="B71" t="s">
        <v>3</v>
      </c>
      <c r="C71" t="s">
        <v>1057</v>
      </c>
    </row>
    <row r="72" spans="1:5" x14ac:dyDescent="0.25">
      <c r="A72" s="1" t="s">
        <v>846</v>
      </c>
      <c r="B72" t="s">
        <v>7</v>
      </c>
      <c r="C72" t="s">
        <v>1057</v>
      </c>
    </row>
    <row r="73" spans="1:5" x14ac:dyDescent="0.25">
      <c r="A73" s="1" t="s">
        <v>847</v>
      </c>
      <c r="B73" t="s">
        <v>150</v>
      </c>
      <c r="C73" t="s">
        <v>1057</v>
      </c>
    </row>
    <row r="74" spans="1:5" x14ac:dyDescent="0.25">
      <c r="A74" s="6" t="s">
        <v>22</v>
      </c>
      <c r="B74" t="s">
        <v>152</v>
      </c>
      <c r="C74" t="s">
        <v>1057</v>
      </c>
      <c r="D74" s="7" t="s">
        <v>151</v>
      </c>
      <c r="E74" t="s">
        <v>152</v>
      </c>
    </row>
    <row r="75" spans="1:5" x14ac:dyDescent="0.25">
      <c r="A75" s="1" t="s">
        <v>24</v>
      </c>
      <c r="B75" t="s">
        <v>848</v>
      </c>
      <c r="C75" t="s">
        <v>1057</v>
      </c>
      <c r="D75" s="3"/>
    </row>
    <row r="76" spans="1:5" x14ac:dyDescent="0.25">
      <c r="A76" s="1" t="s">
        <v>26</v>
      </c>
      <c r="B76" t="s">
        <v>3</v>
      </c>
      <c r="C76" t="s">
        <v>1057</v>
      </c>
    </row>
    <row r="77" spans="1:5" x14ac:dyDescent="0.25">
      <c r="A77" s="1" t="s">
        <v>27</v>
      </c>
      <c r="B77" t="s">
        <v>7</v>
      </c>
      <c r="C77" t="s">
        <v>1057</v>
      </c>
    </row>
    <row r="78" spans="1:5" x14ac:dyDescent="0.25">
      <c r="A78" s="1" t="s">
        <v>28</v>
      </c>
      <c r="B78" t="s">
        <v>156</v>
      </c>
      <c r="C78" t="s">
        <v>1057</v>
      </c>
    </row>
    <row r="79" spans="1:5" x14ac:dyDescent="0.25">
      <c r="A79" s="6" t="s">
        <v>145</v>
      </c>
      <c r="B79" t="s">
        <v>217</v>
      </c>
      <c r="C79" t="s">
        <v>1057</v>
      </c>
      <c r="D79" s="7" t="s">
        <v>210</v>
      </c>
      <c r="E79" s="8" t="s">
        <v>211</v>
      </c>
    </row>
    <row r="80" spans="1:5" x14ac:dyDescent="0.25">
      <c r="A80" s="1" t="s">
        <v>147</v>
      </c>
      <c r="B80" t="s">
        <v>849</v>
      </c>
      <c r="C80" t="s">
        <v>1057</v>
      </c>
      <c r="D80" s="3"/>
    </row>
    <row r="81" spans="1:5" x14ac:dyDescent="0.25">
      <c r="A81" s="1" t="s">
        <v>850</v>
      </c>
      <c r="B81" t="s">
        <v>3</v>
      </c>
      <c r="C81" t="s">
        <v>1057</v>
      </c>
    </row>
    <row r="82" spans="1:5" x14ac:dyDescent="0.25">
      <c r="A82" s="1" t="s">
        <v>851</v>
      </c>
      <c r="B82" t="s">
        <v>7</v>
      </c>
      <c r="C82" t="s">
        <v>1057</v>
      </c>
    </row>
    <row r="83" spans="1:5" x14ac:dyDescent="0.25">
      <c r="A83" s="1" t="s">
        <v>852</v>
      </c>
      <c r="B83" t="s">
        <v>220</v>
      </c>
      <c r="C83" t="s">
        <v>1057</v>
      </c>
    </row>
    <row r="84" spans="1:5" x14ac:dyDescent="0.25">
      <c r="A84" s="6" t="s">
        <v>151</v>
      </c>
      <c r="B84" t="s">
        <v>238</v>
      </c>
      <c r="C84" t="s">
        <v>1057</v>
      </c>
      <c r="D84" s="7" t="s">
        <v>231</v>
      </c>
      <c r="E84" s="8" t="s">
        <v>232</v>
      </c>
    </row>
    <row r="85" spans="1:5" x14ac:dyDescent="0.25">
      <c r="A85" s="1" t="s">
        <v>153</v>
      </c>
      <c r="B85" t="s">
        <v>853</v>
      </c>
      <c r="C85" t="s">
        <v>1057</v>
      </c>
      <c r="D85" s="3"/>
    </row>
    <row r="86" spans="1:5" x14ac:dyDescent="0.25">
      <c r="A86" s="1" t="s">
        <v>854</v>
      </c>
      <c r="B86" t="s">
        <v>3</v>
      </c>
      <c r="C86" t="s">
        <v>1057</v>
      </c>
    </row>
    <row r="87" spans="1:5" x14ac:dyDescent="0.25">
      <c r="A87" s="1" t="s">
        <v>855</v>
      </c>
      <c r="B87" t="s">
        <v>7</v>
      </c>
      <c r="C87" t="s">
        <v>1057</v>
      </c>
    </row>
    <row r="88" spans="1:5" x14ac:dyDescent="0.25">
      <c r="A88" s="1" t="s">
        <v>856</v>
      </c>
      <c r="B88" t="s">
        <v>241</v>
      </c>
      <c r="C88" t="s">
        <v>1057</v>
      </c>
    </row>
    <row r="89" spans="1:5" x14ac:dyDescent="0.25">
      <c r="A89" s="6" t="s">
        <v>157</v>
      </c>
      <c r="B89" t="s">
        <v>275</v>
      </c>
      <c r="C89" t="s">
        <v>1057</v>
      </c>
      <c r="D89" s="7" t="s">
        <v>274</v>
      </c>
      <c r="E89" t="s">
        <v>275</v>
      </c>
    </row>
    <row r="90" spans="1:5" x14ac:dyDescent="0.25">
      <c r="A90" s="1" t="s">
        <v>159</v>
      </c>
      <c r="B90" t="s">
        <v>857</v>
      </c>
      <c r="C90" t="s">
        <v>1057</v>
      </c>
      <c r="D90" s="3"/>
    </row>
    <row r="91" spans="1:5" x14ac:dyDescent="0.25">
      <c r="A91" s="1" t="s">
        <v>161</v>
      </c>
      <c r="B91" t="s">
        <v>3</v>
      </c>
      <c r="C91" t="s">
        <v>1057</v>
      </c>
    </row>
    <row r="92" spans="1:5" x14ac:dyDescent="0.25">
      <c r="A92" s="1" t="s">
        <v>162</v>
      </c>
      <c r="B92" t="s">
        <v>7</v>
      </c>
      <c r="C92" t="s">
        <v>1057</v>
      </c>
    </row>
    <row r="93" spans="1:5" x14ac:dyDescent="0.25">
      <c r="A93" s="1" t="s">
        <v>858</v>
      </c>
      <c r="B93" t="s">
        <v>859</v>
      </c>
      <c r="C93" t="s">
        <v>1057</v>
      </c>
    </row>
    <row r="94" spans="1:5" x14ac:dyDescent="0.25">
      <c r="A94" s="6" t="s">
        <v>179</v>
      </c>
      <c r="B94" t="s">
        <v>305</v>
      </c>
      <c r="C94" t="s">
        <v>1057</v>
      </c>
      <c r="D94" s="7" t="s">
        <v>304</v>
      </c>
      <c r="E94" t="s">
        <v>305</v>
      </c>
    </row>
    <row r="95" spans="1:5" x14ac:dyDescent="0.25">
      <c r="A95" s="1" t="s">
        <v>181</v>
      </c>
      <c r="B95" t="s">
        <v>860</v>
      </c>
      <c r="C95" t="s">
        <v>1057</v>
      </c>
      <c r="D95" s="3"/>
    </row>
    <row r="96" spans="1:5" x14ac:dyDescent="0.25">
      <c r="A96" s="1" t="s">
        <v>183</v>
      </c>
      <c r="B96" t="s">
        <v>3</v>
      </c>
      <c r="C96" t="s">
        <v>1057</v>
      </c>
    </row>
    <row r="97" spans="1:5" x14ac:dyDescent="0.25">
      <c r="A97" s="1" t="s">
        <v>184</v>
      </c>
      <c r="B97" t="s">
        <v>7</v>
      </c>
      <c r="C97" t="s">
        <v>1057</v>
      </c>
    </row>
    <row r="98" spans="1:5" x14ac:dyDescent="0.25">
      <c r="A98" s="1" t="s">
        <v>861</v>
      </c>
      <c r="B98" t="s">
        <v>309</v>
      </c>
      <c r="C98" t="s">
        <v>1057</v>
      </c>
    </row>
    <row r="99" spans="1:5" x14ac:dyDescent="0.25">
      <c r="A99" s="6" t="s">
        <v>210</v>
      </c>
      <c r="B99" t="s">
        <v>311</v>
      </c>
      <c r="C99" t="s">
        <v>1057</v>
      </c>
      <c r="D99" s="7" t="s">
        <v>310</v>
      </c>
      <c r="E99" t="s">
        <v>311</v>
      </c>
    </row>
    <row r="100" spans="1:5" x14ac:dyDescent="0.25">
      <c r="A100" s="1" t="s">
        <v>212</v>
      </c>
      <c r="B100" t="s">
        <v>862</v>
      </c>
      <c r="C100" t="s">
        <v>1057</v>
      </c>
      <c r="D100" s="3"/>
    </row>
    <row r="101" spans="1:5" x14ac:dyDescent="0.25">
      <c r="A101" s="1" t="s">
        <v>214</v>
      </c>
      <c r="B101" t="s">
        <v>3</v>
      </c>
      <c r="C101" t="s">
        <v>1057</v>
      </c>
    </row>
    <row r="102" spans="1:5" x14ac:dyDescent="0.25">
      <c r="A102" s="1" t="s">
        <v>215</v>
      </c>
      <c r="B102" t="s">
        <v>7</v>
      </c>
      <c r="C102" t="s">
        <v>1057</v>
      </c>
    </row>
    <row r="103" spans="1:5" x14ac:dyDescent="0.25">
      <c r="A103" s="1" t="s">
        <v>863</v>
      </c>
      <c r="B103" t="s">
        <v>315</v>
      </c>
      <c r="C103" t="s">
        <v>1057</v>
      </c>
    </row>
    <row r="104" spans="1:5" x14ac:dyDescent="0.25">
      <c r="A104" s="6" t="s">
        <v>231</v>
      </c>
      <c r="B104" t="s">
        <v>317</v>
      </c>
      <c r="C104" t="s">
        <v>1057</v>
      </c>
      <c r="D104" s="7" t="s">
        <v>316</v>
      </c>
      <c r="E104" t="s">
        <v>317</v>
      </c>
    </row>
    <row r="105" spans="1:5" x14ac:dyDescent="0.25">
      <c r="A105" s="1" t="s">
        <v>233</v>
      </c>
      <c r="B105" t="s">
        <v>864</v>
      </c>
      <c r="C105" t="s">
        <v>1057</v>
      </c>
      <c r="D105" s="3"/>
    </row>
    <row r="106" spans="1:5" x14ac:dyDescent="0.25">
      <c r="A106" s="1" t="s">
        <v>235</v>
      </c>
      <c r="B106" t="s">
        <v>3</v>
      </c>
      <c r="C106" t="s">
        <v>1057</v>
      </c>
    </row>
    <row r="107" spans="1:5" x14ac:dyDescent="0.25">
      <c r="A107" s="1" t="s">
        <v>236</v>
      </c>
      <c r="B107" t="s">
        <v>7</v>
      </c>
      <c r="C107" t="s">
        <v>1057</v>
      </c>
    </row>
    <row r="108" spans="1:5" x14ac:dyDescent="0.25">
      <c r="A108" s="1" t="s">
        <v>865</v>
      </c>
      <c r="B108" t="s">
        <v>321</v>
      </c>
      <c r="C108" t="s">
        <v>1057</v>
      </c>
    </row>
    <row r="109" spans="1:5" x14ac:dyDescent="0.25">
      <c r="A109" s="6" t="s">
        <v>247</v>
      </c>
      <c r="B109" t="s">
        <v>323</v>
      </c>
      <c r="C109" t="s">
        <v>1057</v>
      </c>
      <c r="D109" s="7" t="s">
        <v>322</v>
      </c>
      <c r="E109" t="s">
        <v>323</v>
      </c>
    </row>
    <row r="110" spans="1:5" x14ac:dyDescent="0.25">
      <c r="A110" s="1" t="s">
        <v>249</v>
      </c>
      <c r="B110" t="s">
        <v>866</v>
      </c>
      <c r="C110" t="s">
        <v>1057</v>
      </c>
      <c r="D110" s="3"/>
    </row>
    <row r="111" spans="1:5" x14ac:dyDescent="0.25">
      <c r="A111" s="1" t="s">
        <v>867</v>
      </c>
      <c r="B111" t="s">
        <v>3</v>
      </c>
      <c r="C111" t="s">
        <v>1057</v>
      </c>
    </row>
    <row r="112" spans="1:5" x14ac:dyDescent="0.25">
      <c r="A112" s="1" t="s">
        <v>868</v>
      </c>
      <c r="B112" t="s">
        <v>7</v>
      </c>
      <c r="C112" t="s">
        <v>1057</v>
      </c>
    </row>
    <row r="113" spans="1:5" x14ac:dyDescent="0.25">
      <c r="A113" s="1" t="s">
        <v>869</v>
      </c>
      <c r="B113" t="s">
        <v>327</v>
      </c>
      <c r="C113" t="s">
        <v>1057</v>
      </c>
    </row>
    <row r="114" spans="1:5" x14ac:dyDescent="0.25">
      <c r="A114" s="6" t="s">
        <v>274</v>
      </c>
      <c r="B114" t="s">
        <v>870</v>
      </c>
      <c r="C114" t="s">
        <v>1057</v>
      </c>
      <c r="D114" s="7" t="s">
        <v>334</v>
      </c>
      <c r="E114" s="8" t="s">
        <v>335</v>
      </c>
    </row>
    <row r="115" spans="1:5" x14ac:dyDescent="0.25">
      <c r="A115" s="6" t="s">
        <v>280</v>
      </c>
      <c r="B115" t="s">
        <v>341</v>
      </c>
      <c r="C115" t="s">
        <v>1057</v>
      </c>
      <c r="D115" s="7" t="s">
        <v>340</v>
      </c>
      <c r="E115" t="s">
        <v>341</v>
      </c>
    </row>
    <row r="116" spans="1:5" x14ac:dyDescent="0.25">
      <c r="A116" s="1" t="s">
        <v>282</v>
      </c>
      <c r="B116" t="s">
        <v>871</v>
      </c>
      <c r="C116" t="s">
        <v>1057</v>
      </c>
      <c r="D116" s="3"/>
    </row>
    <row r="117" spans="1:5" x14ac:dyDescent="0.25">
      <c r="A117" s="1" t="s">
        <v>872</v>
      </c>
      <c r="B117" t="s">
        <v>3</v>
      </c>
      <c r="C117" t="s">
        <v>1057</v>
      </c>
    </row>
    <row r="118" spans="1:5" x14ac:dyDescent="0.25">
      <c r="A118" s="1" t="s">
        <v>873</v>
      </c>
      <c r="B118" t="s">
        <v>7</v>
      </c>
      <c r="C118" t="s">
        <v>1057</v>
      </c>
    </row>
    <row r="119" spans="1:5" x14ac:dyDescent="0.25">
      <c r="A119" s="1" t="s">
        <v>874</v>
      </c>
      <c r="B119" t="s">
        <v>345</v>
      </c>
      <c r="C119" t="s">
        <v>1057</v>
      </c>
    </row>
    <row r="120" spans="1:5" x14ac:dyDescent="0.25">
      <c r="A120" s="6" t="s">
        <v>286</v>
      </c>
      <c r="B120" t="s">
        <v>347</v>
      </c>
      <c r="C120" t="s">
        <v>1057</v>
      </c>
      <c r="D120" s="7" t="s">
        <v>346</v>
      </c>
      <c r="E120" t="s">
        <v>347</v>
      </c>
    </row>
    <row r="121" spans="1:5" x14ac:dyDescent="0.25">
      <c r="A121" s="1" t="s">
        <v>288</v>
      </c>
      <c r="B121" t="s">
        <v>349</v>
      </c>
      <c r="C121" t="s">
        <v>1057</v>
      </c>
      <c r="D121" s="3"/>
    </row>
    <row r="122" spans="1:5" x14ac:dyDescent="0.25">
      <c r="A122" s="1" t="s">
        <v>875</v>
      </c>
      <c r="B122" t="s">
        <v>3</v>
      </c>
      <c r="C122" t="s">
        <v>1057</v>
      </c>
    </row>
    <row r="123" spans="1:5" x14ac:dyDescent="0.25">
      <c r="A123" s="1" t="s">
        <v>876</v>
      </c>
      <c r="B123" t="s">
        <v>7</v>
      </c>
      <c r="C123" t="s">
        <v>1057</v>
      </c>
    </row>
    <row r="124" spans="1:5" x14ac:dyDescent="0.25">
      <c r="A124" s="1" t="s">
        <v>877</v>
      </c>
      <c r="B124" t="s">
        <v>353</v>
      </c>
      <c r="C124" t="s">
        <v>1057</v>
      </c>
    </row>
    <row r="125" spans="1:5" x14ac:dyDescent="0.25">
      <c r="A125" s="6" t="s">
        <v>292</v>
      </c>
      <c r="B125" t="s">
        <v>458</v>
      </c>
      <c r="C125" t="s">
        <v>1058</v>
      </c>
      <c r="D125" s="7" t="s">
        <v>451</v>
      </c>
      <c r="E125" s="8" t="s">
        <v>452</v>
      </c>
    </row>
    <row r="126" spans="1:5" x14ac:dyDescent="0.25">
      <c r="A126" s="1" t="s">
        <v>294</v>
      </c>
      <c r="B126" t="s">
        <v>878</v>
      </c>
      <c r="C126" t="s">
        <v>1058</v>
      </c>
      <c r="D126" s="3"/>
    </row>
    <row r="127" spans="1:5" x14ac:dyDescent="0.25">
      <c r="A127" s="1" t="s">
        <v>879</v>
      </c>
      <c r="B127" t="s">
        <v>3</v>
      </c>
      <c r="C127" t="s">
        <v>1058</v>
      </c>
    </row>
    <row r="128" spans="1:5" x14ac:dyDescent="0.25">
      <c r="A128" s="1" t="s">
        <v>880</v>
      </c>
      <c r="B128" t="s">
        <v>7</v>
      </c>
      <c r="C128" t="s">
        <v>1058</v>
      </c>
    </row>
    <row r="129" spans="1:5" x14ac:dyDescent="0.25">
      <c r="A129" s="1" t="s">
        <v>881</v>
      </c>
      <c r="B129" t="s">
        <v>461</v>
      </c>
      <c r="C129" t="s">
        <v>1058</v>
      </c>
    </row>
    <row r="130" spans="1:5" x14ac:dyDescent="0.25">
      <c r="A130" s="1" t="s">
        <v>882</v>
      </c>
      <c r="B130" t="s">
        <v>883</v>
      </c>
      <c r="C130" t="s">
        <v>1058</v>
      </c>
    </row>
    <row r="131" spans="1:5" x14ac:dyDescent="0.25">
      <c r="A131" s="6" t="s">
        <v>298</v>
      </c>
      <c r="B131" t="s">
        <v>471</v>
      </c>
      <c r="C131" t="s">
        <v>1058</v>
      </c>
      <c r="D131" s="7" t="s">
        <v>470</v>
      </c>
      <c r="E131" t="s">
        <v>471</v>
      </c>
    </row>
    <row r="132" spans="1:5" x14ac:dyDescent="0.25">
      <c r="A132" s="1" t="s">
        <v>300</v>
      </c>
      <c r="B132" t="s">
        <v>473</v>
      </c>
      <c r="C132" t="s">
        <v>1058</v>
      </c>
      <c r="D132" s="3"/>
    </row>
    <row r="133" spans="1:5" x14ac:dyDescent="0.25">
      <c r="A133" s="1" t="s">
        <v>884</v>
      </c>
      <c r="B133" t="s">
        <v>3</v>
      </c>
      <c r="C133" t="s">
        <v>1058</v>
      </c>
    </row>
    <row r="134" spans="1:5" x14ac:dyDescent="0.25">
      <c r="A134" s="1" t="s">
        <v>885</v>
      </c>
      <c r="B134" t="s">
        <v>7</v>
      </c>
      <c r="C134" t="s">
        <v>1058</v>
      </c>
    </row>
    <row r="135" spans="1:5" x14ac:dyDescent="0.25">
      <c r="A135" s="6" t="s">
        <v>301</v>
      </c>
      <c r="B135" t="s">
        <v>477</v>
      </c>
      <c r="C135" t="s">
        <v>1058</v>
      </c>
      <c r="D135" s="7" t="s">
        <v>476</v>
      </c>
      <c r="E135" t="s">
        <v>477</v>
      </c>
    </row>
    <row r="136" spans="1:5" x14ac:dyDescent="0.25">
      <c r="A136" s="1" t="s">
        <v>886</v>
      </c>
      <c r="B136" t="s">
        <v>3</v>
      </c>
      <c r="C136" t="s">
        <v>1058</v>
      </c>
    </row>
    <row r="137" spans="1:5" x14ac:dyDescent="0.25">
      <c r="A137" s="1" t="s">
        <v>887</v>
      </c>
      <c r="B137" t="s">
        <v>480</v>
      </c>
      <c r="C137" t="s">
        <v>1058</v>
      </c>
    </row>
    <row r="138" spans="1:5" x14ac:dyDescent="0.25">
      <c r="A138" s="6" t="s">
        <v>302</v>
      </c>
      <c r="B138" t="s">
        <v>482</v>
      </c>
      <c r="C138" t="s">
        <v>1058</v>
      </c>
      <c r="D138" s="7" t="s">
        <v>481</v>
      </c>
      <c r="E138" t="s">
        <v>482</v>
      </c>
    </row>
    <row r="139" spans="1:5" x14ac:dyDescent="0.25">
      <c r="A139" s="1" t="s">
        <v>888</v>
      </c>
      <c r="B139" t="s">
        <v>3</v>
      </c>
      <c r="C139" t="s">
        <v>1058</v>
      </c>
    </row>
    <row r="140" spans="1:5" x14ac:dyDescent="0.25">
      <c r="A140" s="1" t="s">
        <v>889</v>
      </c>
      <c r="B140" t="s">
        <v>196</v>
      </c>
      <c r="C140" t="s">
        <v>1058</v>
      </c>
    </row>
    <row r="141" spans="1:5" x14ac:dyDescent="0.25">
      <c r="A141" s="6" t="s">
        <v>890</v>
      </c>
      <c r="B141" t="s">
        <v>486</v>
      </c>
      <c r="C141" t="s">
        <v>1058</v>
      </c>
      <c r="D141" s="7" t="s">
        <v>485</v>
      </c>
      <c r="E141" t="s">
        <v>486</v>
      </c>
    </row>
    <row r="142" spans="1:5" x14ac:dyDescent="0.25">
      <c r="A142" s="1" t="s">
        <v>891</v>
      </c>
      <c r="B142" t="s">
        <v>3</v>
      </c>
      <c r="C142" t="s">
        <v>1058</v>
      </c>
    </row>
    <row r="143" spans="1:5" x14ac:dyDescent="0.25">
      <c r="A143" s="1" t="s">
        <v>892</v>
      </c>
      <c r="B143" t="s">
        <v>204</v>
      </c>
      <c r="C143" t="s">
        <v>1058</v>
      </c>
    </row>
    <row r="144" spans="1:5" x14ac:dyDescent="0.25">
      <c r="A144" s="6" t="s">
        <v>304</v>
      </c>
      <c r="B144" t="s">
        <v>498</v>
      </c>
      <c r="C144" t="s">
        <v>1058</v>
      </c>
      <c r="D144" s="7" t="s">
        <v>497</v>
      </c>
      <c r="E144" t="s">
        <v>498</v>
      </c>
    </row>
    <row r="145" spans="1:5" x14ac:dyDescent="0.25">
      <c r="A145" s="1" t="s">
        <v>306</v>
      </c>
      <c r="B145" t="s">
        <v>500</v>
      </c>
      <c r="C145" t="s">
        <v>1058</v>
      </c>
      <c r="D145" s="3"/>
    </row>
    <row r="146" spans="1:5" x14ac:dyDescent="0.25">
      <c r="A146" s="1" t="s">
        <v>893</v>
      </c>
      <c r="B146" t="s">
        <v>3</v>
      </c>
      <c r="C146" t="s">
        <v>1058</v>
      </c>
    </row>
    <row r="147" spans="1:5" x14ac:dyDescent="0.25">
      <c r="A147" s="1" t="s">
        <v>894</v>
      </c>
      <c r="B147" t="s">
        <v>7</v>
      </c>
      <c r="C147" t="s">
        <v>1058</v>
      </c>
    </row>
    <row r="148" spans="1:5" x14ac:dyDescent="0.25">
      <c r="A148" s="1" t="s">
        <v>895</v>
      </c>
      <c r="B148" t="s">
        <v>896</v>
      </c>
      <c r="C148" t="s">
        <v>1058</v>
      </c>
    </row>
    <row r="149" spans="1:5" x14ac:dyDescent="0.25">
      <c r="A149" s="6" t="s">
        <v>310</v>
      </c>
      <c r="B149" t="s">
        <v>512</v>
      </c>
      <c r="C149" t="s">
        <v>1058</v>
      </c>
      <c r="D149" s="7" t="s">
        <v>505</v>
      </c>
      <c r="E149" s="8" t="s">
        <v>506</v>
      </c>
    </row>
    <row r="150" spans="1:5" x14ac:dyDescent="0.25">
      <c r="A150" s="1" t="s">
        <v>312</v>
      </c>
      <c r="B150" t="s">
        <v>897</v>
      </c>
      <c r="C150" t="s">
        <v>1058</v>
      </c>
      <c r="D150" s="3"/>
    </row>
    <row r="151" spans="1:5" x14ac:dyDescent="0.25">
      <c r="A151" s="1" t="s">
        <v>898</v>
      </c>
      <c r="B151" t="s">
        <v>3</v>
      </c>
      <c r="C151" t="s">
        <v>1058</v>
      </c>
    </row>
    <row r="152" spans="1:5" x14ac:dyDescent="0.25">
      <c r="A152" s="1" t="s">
        <v>899</v>
      </c>
      <c r="B152" t="s">
        <v>7</v>
      </c>
      <c r="C152" t="s">
        <v>1058</v>
      </c>
    </row>
    <row r="153" spans="1:5" x14ac:dyDescent="0.25">
      <c r="A153" s="1" t="s">
        <v>900</v>
      </c>
      <c r="B153" t="s">
        <v>515</v>
      </c>
      <c r="C153" t="s">
        <v>1058</v>
      </c>
    </row>
    <row r="154" spans="1:5" x14ac:dyDescent="0.25">
      <c r="A154" s="6" t="s">
        <v>316</v>
      </c>
      <c r="B154" t="s">
        <v>541</v>
      </c>
      <c r="C154" t="s">
        <v>1058</v>
      </c>
      <c r="D154" s="7" t="s">
        <v>540</v>
      </c>
      <c r="E154" t="s">
        <v>541</v>
      </c>
    </row>
    <row r="155" spans="1:5" x14ac:dyDescent="0.25">
      <c r="A155" s="1" t="s">
        <v>318</v>
      </c>
      <c r="B155" t="s">
        <v>901</v>
      </c>
      <c r="C155" t="s">
        <v>1058</v>
      </c>
      <c r="D155" s="3"/>
    </row>
    <row r="156" spans="1:5" x14ac:dyDescent="0.25">
      <c r="A156" s="1" t="s">
        <v>902</v>
      </c>
      <c r="B156" t="s">
        <v>3</v>
      </c>
      <c r="C156" t="s">
        <v>1058</v>
      </c>
    </row>
    <row r="157" spans="1:5" x14ac:dyDescent="0.25">
      <c r="A157" s="1" t="s">
        <v>903</v>
      </c>
      <c r="B157" t="s">
        <v>7</v>
      </c>
      <c r="C157" t="s">
        <v>1058</v>
      </c>
    </row>
    <row r="158" spans="1:5" x14ac:dyDescent="0.25">
      <c r="A158" s="1" t="s">
        <v>904</v>
      </c>
      <c r="B158" t="s">
        <v>905</v>
      </c>
      <c r="C158" t="s">
        <v>1058</v>
      </c>
    </row>
    <row r="159" spans="1:5" x14ac:dyDescent="0.25">
      <c r="A159" s="6" t="s">
        <v>322</v>
      </c>
      <c r="B159" t="s">
        <v>547</v>
      </c>
      <c r="C159" t="s">
        <v>1058</v>
      </c>
      <c r="D159" s="7" t="s">
        <v>546</v>
      </c>
      <c r="E159" t="s">
        <v>547</v>
      </c>
    </row>
    <row r="160" spans="1:5" x14ac:dyDescent="0.25">
      <c r="A160" s="1" t="s">
        <v>324</v>
      </c>
      <c r="B160" t="s">
        <v>906</v>
      </c>
      <c r="C160" t="s">
        <v>1058</v>
      </c>
      <c r="D160" s="3"/>
    </row>
    <row r="161" spans="1:5" x14ac:dyDescent="0.25">
      <c r="A161" s="1" t="s">
        <v>907</v>
      </c>
      <c r="B161" t="s">
        <v>3</v>
      </c>
      <c r="C161" t="s">
        <v>1058</v>
      </c>
    </row>
    <row r="162" spans="1:5" x14ac:dyDescent="0.25">
      <c r="A162" s="1" t="s">
        <v>908</v>
      </c>
      <c r="B162" t="s">
        <v>7</v>
      </c>
      <c r="C162" t="s">
        <v>1058</v>
      </c>
    </row>
    <row r="163" spans="1:5" x14ac:dyDescent="0.25">
      <c r="A163" s="1" t="s">
        <v>909</v>
      </c>
      <c r="B163" t="s">
        <v>551</v>
      </c>
      <c r="C163" t="s">
        <v>1058</v>
      </c>
    </row>
    <row r="164" spans="1:5" x14ac:dyDescent="0.25">
      <c r="A164" s="6" t="s">
        <v>328</v>
      </c>
      <c r="B164" t="s">
        <v>553</v>
      </c>
      <c r="C164" t="s">
        <v>1058</v>
      </c>
      <c r="D164" s="7" t="s">
        <v>552</v>
      </c>
      <c r="E164" t="s">
        <v>553</v>
      </c>
    </row>
    <row r="165" spans="1:5" x14ac:dyDescent="0.25">
      <c r="A165" s="1" t="s">
        <v>330</v>
      </c>
      <c r="B165" t="s">
        <v>910</v>
      </c>
      <c r="C165" t="s">
        <v>1058</v>
      </c>
      <c r="D165" s="3"/>
    </row>
    <row r="166" spans="1:5" x14ac:dyDescent="0.25">
      <c r="A166" s="1" t="s">
        <v>911</v>
      </c>
      <c r="B166" t="s">
        <v>3</v>
      </c>
      <c r="C166" t="s">
        <v>1058</v>
      </c>
    </row>
    <row r="167" spans="1:5" x14ac:dyDescent="0.25">
      <c r="A167" s="1" t="s">
        <v>912</v>
      </c>
      <c r="B167" t="s">
        <v>7</v>
      </c>
      <c r="C167" t="s">
        <v>1058</v>
      </c>
    </row>
    <row r="168" spans="1:5" x14ac:dyDescent="0.25">
      <c r="A168" s="1" t="s">
        <v>913</v>
      </c>
      <c r="B168" t="s">
        <v>557</v>
      </c>
      <c r="C168" t="s">
        <v>1058</v>
      </c>
    </row>
    <row r="169" spans="1:5" x14ac:dyDescent="0.25">
      <c r="A169" s="6" t="s">
        <v>334</v>
      </c>
      <c r="B169" t="s">
        <v>565</v>
      </c>
      <c r="C169" t="s">
        <v>1058</v>
      </c>
      <c r="D169" s="7" t="s">
        <v>564</v>
      </c>
      <c r="E169" t="s">
        <v>565</v>
      </c>
    </row>
    <row r="170" spans="1:5" x14ac:dyDescent="0.25">
      <c r="A170" s="1" t="s">
        <v>336</v>
      </c>
      <c r="B170" t="s">
        <v>914</v>
      </c>
      <c r="C170" t="s">
        <v>1058</v>
      </c>
      <c r="D170" s="3"/>
    </row>
    <row r="171" spans="1:5" x14ac:dyDescent="0.25">
      <c r="A171" s="1" t="s">
        <v>915</v>
      </c>
      <c r="B171" t="s">
        <v>3</v>
      </c>
      <c r="C171" t="s">
        <v>1058</v>
      </c>
    </row>
    <row r="172" spans="1:5" x14ac:dyDescent="0.25">
      <c r="A172" s="1" t="s">
        <v>916</v>
      </c>
      <c r="B172" t="s">
        <v>917</v>
      </c>
      <c r="C172" t="s">
        <v>1058</v>
      </c>
    </row>
    <row r="173" spans="1:5" x14ac:dyDescent="0.25">
      <c r="A173" s="1" t="s">
        <v>918</v>
      </c>
      <c r="B173" t="s">
        <v>919</v>
      </c>
      <c r="C173" t="s">
        <v>1058</v>
      </c>
    </row>
    <row r="174" spans="1:5" x14ac:dyDescent="0.25">
      <c r="A174" s="1" t="s">
        <v>337</v>
      </c>
      <c r="B174" t="s">
        <v>920</v>
      </c>
      <c r="C174" t="s">
        <v>1058</v>
      </c>
      <c r="D174" s="7" t="s">
        <v>567</v>
      </c>
      <c r="E174" s="8" t="s">
        <v>568</v>
      </c>
    </row>
    <row r="175" spans="1:5" x14ac:dyDescent="0.25">
      <c r="A175" s="1" t="s">
        <v>921</v>
      </c>
      <c r="B175" t="s">
        <v>3</v>
      </c>
      <c r="C175" t="s">
        <v>1058</v>
      </c>
    </row>
    <row r="176" spans="1:5" x14ac:dyDescent="0.25">
      <c r="A176" s="1" t="s">
        <v>922</v>
      </c>
      <c r="B176" t="s">
        <v>7</v>
      </c>
      <c r="C176" t="s">
        <v>1058</v>
      </c>
    </row>
    <row r="177" spans="1:5" x14ac:dyDescent="0.25">
      <c r="A177" s="1" t="s">
        <v>923</v>
      </c>
      <c r="B177" t="s">
        <v>572</v>
      </c>
      <c r="C177" t="s">
        <v>1058</v>
      </c>
    </row>
    <row r="178" spans="1:5" x14ac:dyDescent="0.25">
      <c r="A178" s="1" t="s">
        <v>338</v>
      </c>
      <c r="B178" t="s">
        <v>574</v>
      </c>
      <c r="C178" t="s">
        <v>1058</v>
      </c>
      <c r="D178" s="7" t="s">
        <v>573</v>
      </c>
      <c r="E178" t="s">
        <v>574</v>
      </c>
    </row>
    <row r="179" spans="1:5" x14ac:dyDescent="0.25">
      <c r="A179" s="1" t="s">
        <v>924</v>
      </c>
      <c r="B179" t="s">
        <v>3</v>
      </c>
      <c r="C179" t="s">
        <v>1058</v>
      </c>
    </row>
    <row r="180" spans="1:5" x14ac:dyDescent="0.25">
      <c r="A180" s="1" t="s">
        <v>925</v>
      </c>
      <c r="B180" t="s">
        <v>7</v>
      </c>
      <c r="C180" t="s">
        <v>1058</v>
      </c>
    </row>
    <row r="181" spans="1:5" x14ac:dyDescent="0.25">
      <c r="A181" s="1" t="s">
        <v>926</v>
      </c>
      <c r="B181" t="s">
        <v>578</v>
      </c>
      <c r="C181" t="s">
        <v>1058</v>
      </c>
    </row>
    <row r="182" spans="1:5" x14ac:dyDescent="0.25">
      <c r="A182" s="1" t="s">
        <v>927</v>
      </c>
      <c r="B182" t="s">
        <v>580</v>
      </c>
      <c r="C182" t="s">
        <v>1058</v>
      </c>
      <c r="D182" s="7" t="s">
        <v>579</v>
      </c>
      <c r="E182" t="s">
        <v>580</v>
      </c>
    </row>
    <row r="183" spans="1:5" x14ac:dyDescent="0.25">
      <c r="A183" s="1" t="s">
        <v>928</v>
      </c>
      <c r="B183" t="s">
        <v>3</v>
      </c>
      <c r="C183" t="s">
        <v>1058</v>
      </c>
    </row>
    <row r="184" spans="1:5" x14ac:dyDescent="0.25">
      <c r="A184" s="1" t="s">
        <v>929</v>
      </c>
      <c r="B184" t="s">
        <v>7</v>
      </c>
      <c r="C184" t="s">
        <v>1058</v>
      </c>
    </row>
    <row r="185" spans="1:5" x14ac:dyDescent="0.25">
      <c r="A185" s="1" t="s">
        <v>930</v>
      </c>
      <c r="B185" t="s">
        <v>584</v>
      </c>
      <c r="C185" t="s">
        <v>1058</v>
      </c>
    </row>
    <row r="186" spans="1:5" x14ac:dyDescent="0.25">
      <c r="A186" s="1" t="s">
        <v>931</v>
      </c>
      <c r="B186" t="s">
        <v>586</v>
      </c>
      <c r="C186" t="s">
        <v>1058</v>
      </c>
      <c r="D186" s="7" t="s">
        <v>585</v>
      </c>
      <c r="E186" t="s">
        <v>586</v>
      </c>
    </row>
    <row r="187" spans="1:5" x14ac:dyDescent="0.25">
      <c r="A187" s="1" t="s">
        <v>932</v>
      </c>
      <c r="B187" t="s">
        <v>3</v>
      </c>
      <c r="C187" t="s">
        <v>1058</v>
      </c>
    </row>
    <row r="188" spans="1:5" x14ac:dyDescent="0.25">
      <c r="A188" s="1" t="s">
        <v>933</v>
      </c>
      <c r="B188" t="s">
        <v>7</v>
      </c>
      <c r="C188" t="s">
        <v>1058</v>
      </c>
    </row>
    <row r="189" spans="1:5" x14ac:dyDescent="0.25">
      <c r="A189" s="1" t="s">
        <v>934</v>
      </c>
      <c r="B189" t="s">
        <v>590</v>
      </c>
      <c r="C189" t="s">
        <v>1058</v>
      </c>
    </row>
    <row r="190" spans="1:5" x14ac:dyDescent="0.25">
      <c r="A190" s="6" t="s">
        <v>340</v>
      </c>
      <c r="B190" t="s">
        <v>603</v>
      </c>
      <c r="C190" t="s">
        <v>1058</v>
      </c>
      <c r="D190" s="7" t="s">
        <v>602</v>
      </c>
      <c r="E190" t="s">
        <v>603</v>
      </c>
    </row>
    <row r="191" spans="1:5" x14ac:dyDescent="0.25">
      <c r="A191" s="1" t="s">
        <v>342</v>
      </c>
      <c r="B191" t="s">
        <v>605</v>
      </c>
      <c r="C191" t="s">
        <v>1058</v>
      </c>
      <c r="D191" s="3"/>
    </row>
    <row r="192" spans="1:5" x14ac:dyDescent="0.25">
      <c r="A192" s="1" t="s">
        <v>935</v>
      </c>
      <c r="B192" t="s">
        <v>3</v>
      </c>
      <c r="C192" t="s">
        <v>1058</v>
      </c>
    </row>
    <row r="193" spans="1:5" x14ac:dyDescent="0.25">
      <c r="A193" s="1" t="s">
        <v>936</v>
      </c>
      <c r="B193" t="s">
        <v>917</v>
      </c>
      <c r="C193" t="s">
        <v>1058</v>
      </c>
    </row>
    <row r="194" spans="1:5" x14ac:dyDescent="0.25">
      <c r="A194" s="1" t="s">
        <v>937</v>
      </c>
      <c r="B194" t="s">
        <v>608</v>
      </c>
      <c r="C194" t="s">
        <v>1058</v>
      </c>
    </row>
    <row r="195" spans="1:5" x14ac:dyDescent="0.25">
      <c r="A195" s="6" t="s">
        <v>343</v>
      </c>
      <c r="B195" t="s">
        <v>610</v>
      </c>
      <c r="C195" t="s">
        <v>1058</v>
      </c>
      <c r="D195" s="7" t="s">
        <v>609</v>
      </c>
      <c r="E195" t="s">
        <v>610</v>
      </c>
    </row>
    <row r="196" spans="1:5" x14ac:dyDescent="0.25">
      <c r="A196" s="1" t="s">
        <v>938</v>
      </c>
      <c r="B196" t="s">
        <v>3</v>
      </c>
      <c r="C196" t="s">
        <v>1058</v>
      </c>
    </row>
    <row r="197" spans="1:5" x14ac:dyDescent="0.25">
      <c r="A197" s="1" t="s">
        <v>939</v>
      </c>
      <c r="B197" t="s">
        <v>7</v>
      </c>
      <c r="C197" t="s">
        <v>1058</v>
      </c>
    </row>
    <row r="198" spans="1:5" x14ac:dyDescent="0.25">
      <c r="A198" s="1" t="s">
        <v>940</v>
      </c>
      <c r="B198" t="s">
        <v>614</v>
      </c>
      <c r="C198" t="s">
        <v>1058</v>
      </c>
    </row>
    <row r="199" spans="1:5" x14ac:dyDescent="0.25">
      <c r="A199" s="1" t="s">
        <v>941</v>
      </c>
      <c r="B199" t="s">
        <v>621</v>
      </c>
      <c r="C199" t="s">
        <v>1058</v>
      </c>
    </row>
    <row r="200" spans="1:5" x14ac:dyDescent="0.25">
      <c r="A200" s="6" t="s">
        <v>344</v>
      </c>
      <c r="B200" t="s">
        <v>626</v>
      </c>
      <c r="C200" t="s">
        <v>1058</v>
      </c>
      <c r="D200" s="7" t="s">
        <v>625</v>
      </c>
      <c r="E200" t="s">
        <v>626</v>
      </c>
    </row>
    <row r="201" spans="1:5" x14ac:dyDescent="0.25">
      <c r="A201" s="1" t="s">
        <v>942</v>
      </c>
      <c r="B201" t="s">
        <v>3</v>
      </c>
      <c r="C201" t="s">
        <v>1058</v>
      </c>
    </row>
    <row r="202" spans="1:5" x14ac:dyDescent="0.25">
      <c r="A202" s="1" t="s">
        <v>943</v>
      </c>
      <c r="B202" t="s">
        <v>7</v>
      </c>
      <c r="C202" t="s">
        <v>1058</v>
      </c>
    </row>
    <row r="203" spans="1:5" x14ac:dyDescent="0.25">
      <c r="A203" s="1" t="s">
        <v>944</v>
      </c>
      <c r="B203" t="s">
        <v>630</v>
      </c>
      <c r="C203" t="s">
        <v>1058</v>
      </c>
    </row>
    <row r="204" spans="1:5" x14ac:dyDescent="0.25">
      <c r="A204" s="1" t="s">
        <v>945</v>
      </c>
      <c r="B204" t="s">
        <v>632</v>
      </c>
      <c r="C204" t="s">
        <v>1058</v>
      </c>
    </row>
    <row r="205" spans="1:5" x14ac:dyDescent="0.25">
      <c r="A205" s="6" t="s">
        <v>946</v>
      </c>
      <c r="B205" t="s">
        <v>637</v>
      </c>
      <c r="C205" t="s">
        <v>1058</v>
      </c>
      <c r="D205" s="7" t="s">
        <v>636</v>
      </c>
      <c r="E205" t="s">
        <v>637</v>
      </c>
    </row>
    <row r="206" spans="1:5" x14ac:dyDescent="0.25">
      <c r="A206" s="1" t="s">
        <v>947</v>
      </c>
      <c r="B206" t="s">
        <v>3</v>
      </c>
      <c r="C206" t="s">
        <v>1058</v>
      </c>
    </row>
    <row r="207" spans="1:5" x14ac:dyDescent="0.25">
      <c r="A207" s="1" t="s">
        <v>948</v>
      </c>
      <c r="B207" t="s">
        <v>7</v>
      </c>
      <c r="C207" t="s">
        <v>1058</v>
      </c>
    </row>
    <row r="208" spans="1:5" x14ac:dyDescent="0.25">
      <c r="A208" s="1" t="s">
        <v>949</v>
      </c>
      <c r="B208" t="s">
        <v>641</v>
      </c>
      <c r="C208" t="s">
        <v>1058</v>
      </c>
    </row>
    <row r="209" spans="1:5" x14ac:dyDescent="0.25">
      <c r="A209" s="1" t="s">
        <v>950</v>
      </c>
      <c r="B209" t="s">
        <v>643</v>
      </c>
      <c r="C209" t="s">
        <v>1058</v>
      </c>
    </row>
    <row r="210" spans="1:5" x14ac:dyDescent="0.25">
      <c r="A210" s="6" t="s">
        <v>951</v>
      </c>
      <c r="B210" t="s">
        <v>648</v>
      </c>
      <c r="C210" t="s">
        <v>1058</v>
      </c>
      <c r="D210" s="7" t="s">
        <v>647</v>
      </c>
      <c r="E210" t="s">
        <v>648</v>
      </c>
    </row>
    <row r="211" spans="1:5" x14ac:dyDescent="0.25">
      <c r="A211" s="1" t="s">
        <v>952</v>
      </c>
      <c r="B211" t="s">
        <v>3</v>
      </c>
      <c r="C211" t="s">
        <v>1058</v>
      </c>
    </row>
    <row r="212" spans="1:5" x14ac:dyDescent="0.25">
      <c r="A212" s="1" t="s">
        <v>953</v>
      </c>
      <c r="B212" t="s">
        <v>7</v>
      </c>
      <c r="C212" t="s">
        <v>1058</v>
      </c>
    </row>
    <row r="213" spans="1:5" x14ac:dyDescent="0.25">
      <c r="A213" s="1" t="s">
        <v>954</v>
      </c>
      <c r="B213" t="s">
        <v>652</v>
      </c>
      <c r="C213" t="s">
        <v>1058</v>
      </c>
    </row>
    <row r="214" spans="1:5" x14ac:dyDescent="0.25">
      <c r="A214" s="1" t="s">
        <v>955</v>
      </c>
      <c r="B214" t="s">
        <v>654</v>
      </c>
      <c r="C214" t="s">
        <v>1058</v>
      </c>
    </row>
    <row r="215" spans="1:5" x14ac:dyDescent="0.25">
      <c r="A215" s="6" t="s">
        <v>346</v>
      </c>
      <c r="B215" t="s">
        <v>659</v>
      </c>
      <c r="C215" t="s">
        <v>1058</v>
      </c>
      <c r="D215" s="7" t="s">
        <v>658</v>
      </c>
      <c r="E215" t="s">
        <v>659</v>
      </c>
    </row>
    <row r="216" spans="1:5" x14ac:dyDescent="0.25">
      <c r="A216" s="1" t="s">
        <v>348</v>
      </c>
      <c r="B216" t="s">
        <v>956</v>
      </c>
      <c r="C216" t="s">
        <v>1058</v>
      </c>
      <c r="D216" s="3"/>
    </row>
    <row r="217" spans="1:5" x14ac:dyDescent="0.25">
      <c r="A217" s="1" t="s">
        <v>350</v>
      </c>
      <c r="B217" t="s">
        <v>3</v>
      </c>
      <c r="C217" t="s">
        <v>1058</v>
      </c>
    </row>
    <row r="218" spans="1:5" x14ac:dyDescent="0.25">
      <c r="A218" s="1" t="s">
        <v>351</v>
      </c>
      <c r="B218" t="s">
        <v>7</v>
      </c>
      <c r="C218" t="s">
        <v>1058</v>
      </c>
    </row>
    <row r="219" spans="1:5" x14ac:dyDescent="0.25">
      <c r="A219" s="1" t="s">
        <v>352</v>
      </c>
      <c r="B219" t="s">
        <v>663</v>
      </c>
      <c r="C219" t="s">
        <v>1058</v>
      </c>
    </row>
    <row r="220" spans="1:5" x14ac:dyDescent="0.25">
      <c r="A220" s="1" t="s">
        <v>957</v>
      </c>
      <c r="B220" t="s">
        <v>665</v>
      </c>
      <c r="C220" t="s">
        <v>1058</v>
      </c>
    </row>
    <row r="221" spans="1:5" x14ac:dyDescent="0.25">
      <c r="A221" s="6" t="s">
        <v>354</v>
      </c>
      <c r="B221" t="s">
        <v>670</v>
      </c>
      <c r="C221" t="s">
        <v>1058</v>
      </c>
      <c r="D221" s="7" t="s">
        <v>669</v>
      </c>
      <c r="E221" t="s">
        <v>670</v>
      </c>
    </row>
    <row r="222" spans="1:5" x14ac:dyDescent="0.25">
      <c r="A222" s="1" t="s">
        <v>356</v>
      </c>
      <c r="B222" t="s">
        <v>958</v>
      </c>
      <c r="C222" t="s">
        <v>1058</v>
      </c>
      <c r="D222" s="3"/>
    </row>
    <row r="223" spans="1:5" x14ac:dyDescent="0.25">
      <c r="A223" s="1" t="s">
        <v>358</v>
      </c>
      <c r="B223" t="s">
        <v>3</v>
      </c>
      <c r="C223" t="s">
        <v>1058</v>
      </c>
    </row>
    <row r="224" spans="1:5" x14ac:dyDescent="0.25">
      <c r="A224" s="1" t="s">
        <v>360</v>
      </c>
      <c r="B224" t="s">
        <v>7</v>
      </c>
      <c r="C224" t="s">
        <v>1058</v>
      </c>
    </row>
    <row r="225" spans="1:5" x14ac:dyDescent="0.25">
      <c r="A225" s="1" t="s">
        <v>959</v>
      </c>
      <c r="B225" t="s">
        <v>960</v>
      </c>
      <c r="C225" t="s">
        <v>1058</v>
      </c>
    </row>
    <row r="226" spans="1:5" x14ac:dyDescent="0.25">
      <c r="A226" s="6" t="s">
        <v>431</v>
      </c>
      <c r="B226" t="s">
        <v>676</v>
      </c>
      <c r="C226" t="s">
        <v>1058</v>
      </c>
      <c r="D226" s="7" t="s">
        <v>675</v>
      </c>
      <c r="E226" t="s">
        <v>676</v>
      </c>
    </row>
    <row r="227" spans="1:5" x14ac:dyDescent="0.25">
      <c r="A227" s="1" t="s">
        <v>433</v>
      </c>
      <c r="B227" t="s">
        <v>961</v>
      </c>
      <c r="C227" t="s">
        <v>1058</v>
      </c>
      <c r="D227" s="3"/>
    </row>
    <row r="228" spans="1:5" x14ac:dyDescent="0.25">
      <c r="A228" s="1" t="s">
        <v>962</v>
      </c>
      <c r="B228" t="s">
        <v>3</v>
      </c>
      <c r="C228" t="s">
        <v>1058</v>
      </c>
    </row>
    <row r="229" spans="1:5" x14ac:dyDescent="0.25">
      <c r="A229" s="1" t="s">
        <v>963</v>
      </c>
      <c r="B229" t="s">
        <v>7</v>
      </c>
      <c r="C229" t="s">
        <v>1058</v>
      </c>
    </row>
    <row r="230" spans="1:5" x14ac:dyDescent="0.25">
      <c r="A230" s="1" t="s">
        <v>964</v>
      </c>
      <c r="B230" t="s">
        <v>680</v>
      </c>
      <c r="C230" t="s">
        <v>1058</v>
      </c>
    </row>
    <row r="231" spans="1:5" x14ac:dyDescent="0.25">
      <c r="A231" s="6" t="s">
        <v>439</v>
      </c>
      <c r="B231" t="s">
        <v>965</v>
      </c>
      <c r="C231" t="s">
        <v>1056</v>
      </c>
      <c r="D231" s="7" t="s">
        <v>354</v>
      </c>
      <c r="E231" s="8" t="s">
        <v>355</v>
      </c>
    </row>
    <row r="232" spans="1:5" x14ac:dyDescent="0.25">
      <c r="A232" s="6" t="s">
        <v>441</v>
      </c>
      <c r="B232" t="s">
        <v>966</v>
      </c>
      <c r="C232" t="s">
        <v>1056</v>
      </c>
      <c r="D232" s="7" t="s">
        <v>367</v>
      </c>
      <c r="E232" s="8" t="s">
        <v>368</v>
      </c>
    </row>
    <row r="233" spans="1:5" x14ac:dyDescent="0.25">
      <c r="A233" s="1" t="s">
        <v>967</v>
      </c>
      <c r="B233" t="s">
        <v>968</v>
      </c>
      <c r="C233" t="s">
        <v>1056</v>
      </c>
    </row>
    <row r="234" spans="1:5" x14ac:dyDescent="0.25">
      <c r="A234" s="6" t="s">
        <v>969</v>
      </c>
      <c r="B234" t="s">
        <v>970</v>
      </c>
      <c r="C234" t="s">
        <v>1056</v>
      </c>
      <c r="D234" s="7" t="s">
        <v>369</v>
      </c>
      <c r="E234" s="8" t="s">
        <v>370</v>
      </c>
    </row>
    <row r="235" spans="1:5" x14ac:dyDescent="0.25">
      <c r="A235" s="6" t="s">
        <v>971</v>
      </c>
      <c r="B235" t="s">
        <v>393</v>
      </c>
      <c r="C235" t="s">
        <v>1056</v>
      </c>
      <c r="D235" s="7" t="s">
        <v>392</v>
      </c>
      <c r="E235" t="s">
        <v>393</v>
      </c>
    </row>
    <row r="236" spans="1:5" x14ac:dyDescent="0.25">
      <c r="A236" s="6" t="s">
        <v>972</v>
      </c>
      <c r="B236" t="s">
        <v>973</v>
      </c>
      <c r="C236" t="s">
        <v>1056</v>
      </c>
      <c r="D236" s="7" t="s">
        <v>1041</v>
      </c>
      <c r="E236" s="8" t="s">
        <v>1042</v>
      </c>
    </row>
    <row r="237" spans="1:5" x14ac:dyDescent="0.25">
      <c r="A237" s="1" t="s">
        <v>974</v>
      </c>
      <c r="B237" t="s">
        <v>975</v>
      </c>
      <c r="C237" t="s">
        <v>1056</v>
      </c>
    </row>
    <row r="238" spans="1:5" x14ac:dyDescent="0.25">
      <c r="A238" s="1" t="s">
        <v>976</v>
      </c>
      <c r="B238" t="s">
        <v>977</v>
      </c>
      <c r="C238" t="s">
        <v>1056</v>
      </c>
    </row>
    <row r="239" spans="1:5" x14ac:dyDescent="0.25">
      <c r="A239" s="1" t="s">
        <v>978</v>
      </c>
      <c r="B239" t="s">
        <v>979</v>
      </c>
      <c r="C239" t="s">
        <v>1056</v>
      </c>
    </row>
    <row r="240" spans="1:5" x14ac:dyDescent="0.25">
      <c r="A240" s="6" t="s">
        <v>980</v>
      </c>
      <c r="B240" t="s">
        <v>981</v>
      </c>
      <c r="C240" t="s">
        <v>1056</v>
      </c>
      <c r="D240" s="7" t="s">
        <v>379</v>
      </c>
      <c r="E240" s="8" t="s">
        <v>380</v>
      </c>
    </row>
    <row r="241" spans="1:5" x14ac:dyDescent="0.25">
      <c r="A241" s="6" t="s">
        <v>982</v>
      </c>
      <c r="B241" t="s">
        <v>983</v>
      </c>
      <c r="C241" t="s">
        <v>1056</v>
      </c>
      <c r="D241" s="7" t="s">
        <v>371</v>
      </c>
      <c r="E241" s="8" t="s">
        <v>372</v>
      </c>
    </row>
    <row r="242" spans="1:5" x14ac:dyDescent="0.25">
      <c r="A242" s="6" t="s">
        <v>984</v>
      </c>
      <c r="B242" t="s">
        <v>395</v>
      </c>
      <c r="C242" t="s">
        <v>1056</v>
      </c>
      <c r="D242" s="7" t="s">
        <v>394</v>
      </c>
      <c r="E242" t="s">
        <v>395</v>
      </c>
    </row>
    <row r="243" spans="1:5" x14ac:dyDescent="0.25">
      <c r="A243" s="6" t="s">
        <v>985</v>
      </c>
      <c r="B243" t="s">
        <v>361</v>
      </c>
      <c r="C243" t="s">
        <v>1056</v>
      </c>
      <c r="D243" s="7" t="s">
        <v>360</v>
      </c>
      <c r="E243" t="s">
        <v>361</v>
      </c>
    </row>
    <row r="244" spans="1:5" x14ac:dyDescent="0.25">
      <c r="A244" s="1" t="s">
        <v>986</v>
      </c>
      <c r="B244" t="s">
        <v>987</v>
      </c>
      <c r="C244" t="s">
        <v>1056</v>
      </c>
    </row>
    <row r="245" spans="1:5" x14ac:dyDescent="0.25">
      <c r="A245" s="1" t="s">
        <v>988</v>
      </c>
      <c r="B245" t="s">
        <v>989</v>
      </c>
      <c r="C245" t="s">
        <v>1056</v>
      </c>
    </row>
    <row r="246" spans="1:5" x14ac:dyDescent="0.25">
      <c r="A246" s="6" t="s">
        <v>990</v>
      </c>
      <c r="B246" t="s">
        <v>991</v>
      </c>
      <c r="C246" t="s">
        <v>1056</v>
      </c>
      <c r="D246" s="7" t="s">
        <v>383</v>
      </c>
      <c r="E246" s="8" t="s">
        <v>384</v>
      </c>
    </row>
    <row r="247" spans="1:5" x14ac:dyDescent="0.25">
      <c r="A247" s="6" t="s">
        <v>992</v>
      </c>
      <c r="B247" t="s">
        <v>993</v>
      </c>
      <c r="C247" t="s">
        <v>1056</v>
      </c>
      <c r="D247" s="7" t="s">
        <v>408</v>
      </c>
      <c r="E247" s="8" t="s">
        <v>409</v>
      </c>
    </row>
    <row r="248" spans="1:5" x14ac:dyDescent="0.25">
      <c r="A248" s="6" t="s">
        <v>994</v>
      </c>
      <c r="B248" t="s">
        <v>995</v>
      </c>
      <c r="C248" t="s">
        <v>1056</v>
      </c>
    </row>
    <row r="249" spans="1:5" x14ac:dyDescent="0.25">
      <c r="A249" s="1" t="s">
        <v>996</v>
      </c>
      <c r="B249" t="s">
        <v>389</v>
      </c>
      <c r="C249" t="s">
        <v>1056</v>
      </c>
    </row>
    <row r="250" spans="1:5" x14ac:dyDescent="0.25">
      <c r="A250" s="1" t="s">
        <v>997</v>
      </c>
      <c r="B250" t="s">
        <v>391</v>
      </c>
      <c r="C250" t="s">
        <v>1056</v>
      </c>
    </row>
    <row r="251" spans="1:5" x14ac:dyDescent="0.25">
      <c r="A251" s="1" t="s">
        <v>998</v>
      </c>
      <c r="B251" t="s">
        <v>393</v>
      </c>
      <c r="C251" t="s">
        <v>1056</v>
      </c>
    </row>
    <row r="252" spans="1:5" x14ac:dyDescent="0.25">
      <c r="A252" s="1" t="s">
        <v>999</v>
      </c>
      <c r="B252" t="s">
        <v>395</v>
      </c>
      <c r="C252" t="s">
        <v>1056</v>
      </c>
    </row>
    <row r="253" spans="1:5" x14ac:dyDescent="0.25">
      <c r="A253" s="1" t="s">
        <v>1000</v>
      </c>
      <c r="B253" t="s">
        <v>397</v>
      </c>
      <c r="C253" t="s">
        <v>1056</v>
      </c>
    </row>
    <row r="254" spans="1:5" x14ac:dyDescent="0.25">
      <c r="A254" s="1" t="s">
        <v>1001</v>
      </c>
      <c r="B254" t="s">
        <v>391</v>
      </c>
      <c r="C254" t="s">
        <v>1056</v>
      </c>
    </row>
    <row r="255" spans="1:5" x14ac:dyDescent="0.25">
      <c r="A255" s="1" t="s">
        <v>1002</v>
      </c>
      <c r="B255" t="s">
        <v>393</v>
      </c>
      <c r="C255" t="s">
        <v>1056</v>
      </c>
    </row>
    <row r="256" spans="1:5" x14ac:dyDescent="0.25">
      <c r="A256" s="1" t="s">
        <v>1003</v>
      </c>
      <c r="B256" t="s">
        <v>395</v>
      </c>
      <c r="C256" t="s">
        <v>1056</v>
      </c>
    </row>
    <row r="257" spans="1:4" x14ac:dyDescent="0.25">
      <c r="A257" s="1" t="s">
        <v>1004</v>
      </c>
      <c r="B257" t="s">
        <v>1005</v>
      </c>
      <c r="C257" t="s">
        <v>1056</v>
      </c>
    </row>
    <row r="258" spans="1:4" x14ac:dyDescent="0.25">
      <c r="A258" s="1" t="s">
        <v>1006</v>
      </c>
      <c r="B258" t="s">
        <v>810</v>
      </c>
      <c r="C258" t="s">
        <v>1056</v>
      </c>
    </row>
    <row r="259" spans="1:4" x14ac:dyDescent="0.25">
      <c r="A259" s="1" t="s">
        <v>1007</v>
      </c>
      <c r="B259" t="s">
        <v>812</v>
      </c>
      <c r="C259" t="s">
        <v>1056</v>
      </c>
    </row>
    <row r="260" spans="1:4" x14ac:dyDescent="0.25">
      <c r="A260" s="1" t="s">
        <v>1008</v>
      </c>
      <c r="B260" t="s">
        <v>1009</v>
      </c>
      <c r="C260" t="s">
        <v>1056</v>
      </c>
    </row>
    <row r="261" spans="1:4" x14ac:dyDescent="0.25">
      <c r="A261" s="1" t="s">
        <v>1010</v>
      </c>
      <c r="B261" t="s">
        <v>405</v>
      </c>
      <c r="C261" t="s">
        <v>1056</v>
      </c>
    </row>
    <row r="262" spans="1:4" x14ac:dyDescent="0.25">
      <c r="A262" s="6" t="s">
        <v>1011</v>
      </c>
      <c r="B262" t="s">
        <v>1012</v>
      </c>
      <c r="C262" t="s">
        <v>1056</v>
      </c>
    </row>
    <row r="263" spans="1:4" x14ac:dyDescent="0.25">
      <c r="A263" s="6" t="s">
        <v>442</v>
      </c>
      <c r="B263" t="s">
        <v>991</v>
      </c>
      <c r="C263" t="s">
        <v>1056</v>
      </c>
      <c r="D263" s="3" t="s">
        <v>1055</v>
      </c>
    </row>
    <row r="264" spans="1:4" x14ac:dyDescent="0.25">
      <c r="A264" s="1" t="s">
        <v>1013</v>
      </c>
      <c r="B264" t="s">
        <v>993</v>
      </c>
      <c r="C264" t="s">
        <v>1056</v>
      </c>
    </row>
    <row r="265" spans="1:4" x14ac:dyDescent="0.25">
      <c r="A265" s="1" t="s">
        <v>1014</v>
      </c>
      <c r="B265" t="s">
        <v>995</v>
      </c>
      <c r="C265" t="s">
        <v>1056</v>
      </c>
    </row>
    <row r="266" spans="1:4" x14ac:dyDescent="0.25">
      <c r="A266" s="1" t="s">
        <v>1015</v>
      </c>
      <c r="B266" t="s">
        <v>389</v>
      </c>
      <c r="C266" t="s">
        <v>1056</v>
      </c>
    </row>
    <row r="267" spans="1:4" x14ac:dyDescent="0.25">
      <c r="A267" s="1" t="s">
        <v>1016</v>
      </c>
      <c r="B267" t="s">
        <v>391</v>
      </c>
      <c r="C267" t="s">
        <v>1056</v>
      </c>
    </row>
    <row r="268" spans="1:4" x14ac:dyDescent="0.25">
      <c r="A268" s="1" t="s">
        <v>1017</v>
      </c>
      <c r="B268" t="s">
        <v>393</v>
      </c>
      <c r="C268" t="s">
        <v>1056</v>
      </c>
    </row>
    <row r="269" spans="1:4" x14ac:dyDescent="0.25">
      <c r="A269" s="1" t="s">
        <v>1018</v>
      </c>
      <c r="B269" t="s">
        <v>395</v>
      </c>
      <c r="C269" t="s">
        <v>1056</v>
      </c>
    </row>
    <row r="270" spans="1:4" x14ac:dyDescent="0.25">
      <c r="A270" s="1" t="s">
        <v>1019</v>
      </c>
      <c r="B270" t="s">
        <v>397</v>
      </c>
      <c r="C270" t="s">
        <v>1056</v>
      </c>
    </row>
    <row r="271" spans="1:4" x14ac:dyDescent="0.25">
      <c r="A271" s="1" t="s">
        <v>1020</v>
      </c>
      <c r="B271" t="s">
        <v>391</v>
      </c>
      <c r="C271" t="s">
        <v>1056</v>
      </c>
    </row>
    <row r="272" spans="1:4" x14ac:dyDescent="0.25">
      <c r="A272" s="1" t="s">
        <v>1021</v>
      </c>
      <c r="B272" t="s">
        <v>393</v>
      </c>
      <c r="C272" t="s">
        <v>1056</v>
      </c>
    </row>
    <row r="273" spans="1:5" x14ac:dyDescent="0.25">
      <c r="A273" s="1" t="s">
        <v>1022</v>
      </c>
      <c r="B273" t="s">
        <v>395</v>
      </c>
      <c r="C273" t="s">
        <v>1056</v>
      </c>
    </row>
    <row r="274" spans="1:5" x14ac:dyDescent="0.25">
      <c r="A274" s="1" t="s">
        <v>1023</v>
      </c>
      <c r="B274" t="s">
        <v>1005</v>
      </c>
      <c r="C274" t="s">
        <v>1056</v>
      </c>
    </row>
    <row r="275" spans="1:5" x14ac:dyDescent="0.25">
      <c r="A275" s="1" t="s">
        <v>1024</v>
      </c>
      <c r="B275" t="s">
        <v>810</v>
      </c>
      <c r="C275" t="s">
        <v>1056</v>
      </c>
    </row>
    <row r="276" spans="1:5" x14ac:dyDescent="0.25">
      <c r="A276" s="1" t="s">
        <v>1025</v>
      </c>
      <c r="B276" t="s">
        <v>812</v>
      </c>
      <c r="C276" t="s">
        <v>1056</v>
      </c>
    </row>
    <row r="277" spans="1:5" x14ac:dyDescent="0.25">
      <c r="A277" s="1" t="s">
        <v>1026</v>
      </c>
      <c r="B277" t="s">
        <v>1009</v>
      </c>
      <c r="C277" t="s">
        <v>1056</v>
      </c>
    </row>
    <row r="278" spans="1:5" x14ac:dyDescent="0.25">
      <c r="A278" s="1" t="s">
        <v>1027</v>
      </c>
      <c r="B278" t="s">
        <v>405</v>
      </c>
      <c r="C278" t="s">
        <v>1056</v>
      </c>
    </row>
    <row r="279" spans="1:5" x14ac:dyDescent="0.25">
      <c r="A279" s="1" t="s">
        <v>1028</v>
      </c>
      <c r="B279" t="s">
        <v>1012</v>
      </c>
      <c r="C279" t="s">
        <v>1056</v>
      </c>
    </row>
    <row r="280" spans="1:5" x14ac:dyDescent="0.25">
      <c r="A280" s="6" t="s">
        <v>443</v>
      </c>
      <c r="B280" t="s">
        <v>1029</v>
      </c>
      <c r="C280" t="s">
        <v>1056</v>
      </c>
      <c r="D280" s="7" t="s">
        <v>687</v>
      </c>
      <c r="E280" s="8" t="s">
        <v>688</v>
      </c>
    </row>
    <row r="281" spans="1:5" x14ac:dyDescent="0.25">
      <c r="A281" s="6" t="s">
        <v>1030</v>
      </c>
      <c r="B281" t="s">
        <v>1031</v>
      </c>
      <c r="C281" t="s">
        <v>1056</v>
      </c>
      <c r="D281" s="7" t="s">
        <v>698</v>
      </c>
      <c r="E281" s="8" t="s">
        <v>699</v>
      </c>
    </row>
    <row r="282" spans="1:5" x14ac:dyDescent="0.25">
      <c r="A282" s="1" t="s">
        <v>1032</v>
      </c>
      <c r="B282" t="s">
        <v>1033</v>
      </c>
      <c r="C282" t="s">
        <v>1056</v>
      </c>
    </row>
    <row r="283" spans="1:5" x14ac:dyDescent="0.25">
      <c r="A283" s="1" t="s">
        <v>1034</v>
      </c>
      <c r="B283" t="s">
        <v>426</v>
      </c>
      <c r="C283" t="s">
        <v>1056</v>
      </c>
    </row>
    <row r="284" spans="1:5" x14ac:dyDescent="0.25">
      <c r="A284" s="1" t="s">
        <v>1035</v>
      </c>
      <c r="B284" t="s">
        <v>1036</v>
      </c>
      <c r="C284" t="s">
        <v>1056</v>
      </c>
    </row>
    <row r="285" spans="1:5" x14ac:dyDescent="0.25">
      <c r="A285" s="1" t="s">
        <v>1037</v>
      </c>
      <c r="B285" t="s">
        <v>1038</v>
      </c>
      <c r="C285" t="s">
        <v>1056</v>
      </c>
    </row>
  </sheetData>
  <autoFilter ref="A1:K285" xr:uid="{00000000-0009-0000-0000-000001000000}"/>
  <conditionalFormatting sqref="A1:A267 A280:A1048576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numerotation 202407 &gt; 2018</vt:lpstr>
      <vt:lpstr>numerotation 2018 &gt; 202407</vt:lpstr>
    </vt:vector>
  </TitlesOfParts>
  <Company>BnF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Etienne CAVALIE</dc:creator>
  <cp:lastModifiedBy>Etienne CAVALIE</cp:lastModifiedBy>
  <dcterms:created xsi:type="dcterms:W3CDTF">2024-04-11T12:11:07Z</dcterms:created>
  <dcterms:modified xsi:type="dcterms:W3CDTF">2024-07-09T09:28:17Z</dcterms:modified>
</cp:coreProperties>
</file>